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Sheet1!$D:$G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<sst xmlns="http://schemas.openxmlformats.org/spreadsheetml/2006/main" count="843" uniqueCount="433">
  <si>
    <t>2026年4月份秦淮生态环境局环境信访处理情况</t>
  </si>
  <si>
    <t>序号</t>
  </si>
  <si>
    <t>信访来源</t>
  </si>
  <si>
    <t>工单编号</t>
  </si>
  <si>
    <t>信访内容</t>
  </si>
  <si>
    <t>类别</t>
  </si>
  <si>
    <t>处理结果</t>
  </si>
  <si>
    <t>DH010026040300400</t>
  </si>
  <si>
    <t>【小区】秦淮区高岗里14号，市民表示4月3日早上6点，有施工单位在市民居住的院子里打电钻，噪音扰民，不认可，要求相关部门推迟到8点后再作业。2026年4月3日06:59:01，已发送环保短信至秦淮区。</t>
  </si>
  <si>
    <t>建筑施工噪声</t>
  </si>
  <si>
    <t>已办结并回复举报人</t>
  </si>
  <si>
    <t>DH010026040300039</t>
  </si>
  <si>
    <r>
      <rPr>
        <sz val="11"/>
        <rFont val="宋体"/>
        <charset val="134"/>
      </rPr>
      <t>秦淮区金銮巷和羊皮巷交叉口扬子大厦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楼，市民是来旅游的，在附近的酒店住，反映此处的楼里面有施工，要求停止夜间施工。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3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00:30:25</t>
    </r>
    <r>
      <rPr>
        <sz val="11"/>
        <rFont val="宋体"/>
        <charset val="134"/>
      </rPr>
      <t>，已发送环保短信至秦淮区。</t>
    </r>
  </si>
  <si>
    <t>HLW010026040212843</t>
  </si>
  <si>
    <r>
      <rPr>
        <sz val="11"/>
        <rFont val="宋体"/>
        <charset val="134"/>
      </rPr>
      <t>都夜间十一点，还在施工挖土，国家严禁噪音扰民，投诉多次了，但政绩观偏差，纵容包庇放任违法行为，置百姓休息权不顾。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23:34:44</t>
    </r>
    <r>
      <rPr>
        <sz val="11"/>
        <rFont val="宋体"/>
        <charset val="134"/>
      </rPr>
      <t>已发送短信至区环保部门</t>
    </r>
  </si>
  <si>
    <t>DH010026040212808</t>
  </si>
  <si>
    <t>秦淮区神机营路和汇秀路，反映附近有工地施工，项目：N0.2025G42 地块房地产项目，噪音扰民，严重影响居民休息，不认可。要求协调解决扰民问题。引用：南京市生态环境局关于4月2日至4月3日夜间施工审批，解答无果。2026年4月2日22:43:48，已发送短信至秦淮区环保18951658826。</t>
  </si>
  <si>
    <t>DH010026040202741</t>
  </si>
  <si>
    <t>秦淮区瑞金路街道解放路26号院旁边淮城面馆，反映该店排烟系统噪音扰民，之前有人反映过一直没有解决，要求该店进行整改。市民表示环保局没有解决，继续投诉排风扇噪音扰民。</t>
  </si>
  <si>
    <t>社会生活噪声</t>
  </si>
  <si>
    <t>HLW010026040113155</t>
  </si>
  <si>
    <t>该施工单位早上8点开始施工，施工期间噪音大，连午休都在施工，影响孩子上课和午睡【2026年4月1日22:49:35，已发送短信给秦淮区环保局。】</t>
  </si>
  <si>
    <t>DH010026040107162</t>
  </si>
  <si>
    <t>秦淮区南京重竞技运动学校，刚刚学校里发出很大的声音，持续了很长时间，还有一股怪味（柴油味或者煤油味），现在声音停了，核实是什么原因产生的噪音和味道。</t>
  </si>
  <si>
    <t>恶臭/异味</t>
  </si>
  <si>
    <t>DH010026040100758</t>
  </si>
  <si>
    <t>【小区】秦淮区五老村街道延龄巷5号3栋、江南剧院，市民反映该处早上7点就装修，扰民，要求降低声音。</t>
  </si>
  <si>
    <t>DH010026040108897</t>
  </si>
  <si>
    <t>秦淮区，不方便提供详细地址，反映商业和居民区在一起的房屋，空气能加热设备噪音扰民，市民来电核实检测噪音点应该设置在设备旁边还是居民家中。</t>
  </si>
  <si>
    <t>非环保问题</t>
  </si>
  <si>
    <t>HLW010026041012426</t>
  </si>
  <si>
    <t>小区西侧工地深夜施工，居民无法休息。2026年4月11日00:45:09发送短信至秦淮区（环保短信通知专用）</t>
  </si>
  <si>
    <t>ZB010026041012397</t>
  </si>
  <si>
    <t>秦淮区莫愁路和建邺路路口靠星叶翰锦院，反映上述地址有个工程施工，说可能是道路施工，噪音扰民影响周边群众休息，要求夜间10点不允许施工，早上6点以前不允许施工，已告知报警人该警情通过12345平台流转处理，报警人表示认可。【双非分流】【非敏感】(接警台电话：28740)【公安转接的非警务,非紧急类警情】2026年4月10日23:48:18 发送短信至秦淮区（环保短信通知专用）</t>
  </si>
  <si>
    <t>ZB010026041012361</t>
  </si>
  <si>
    <t>秦淮区西止马营48号通宇花园后门，反映上述地址有道路施工，扰民，对此不认可，要求停止施工。已告知报警人警情流转至12345处理，报警人表示认可。【双非分流】【非敏感】(接警台电话：25609)【公安转接的非警务,非紧急类警情】2026年4月11日00:01:22 发送短信至秦淮区（环保短信通知专用）</t>
  </si>
  <si>
    <t>DH010026041012206</t>
  </si>
  <si>
    <t>秦淮区天地花园26栋，此处附近开设月子会所，建设了四个大锅炉，夜间的噪音很大，有57分贝，影响居民休息，市民来电要求处理锅炉噪音扰民的问题</t>
  </si>
  <si>
    <t>DH010026041010424</t>
  </si>
  <si>
    <t>秦淮区白下路辅路白下路185号院-1幢院内，此处新开废品收购加工站，里面有一个大的机器，市民反映大年初五此处就开始加工，噪音扰民，要求此处尽快停止噪音。前期反映后，问题未解决，该处加工要到晚上19点左右，家里老人睡觉较早，需要继续反映</t>
  </si>
  <si>
    <t>HLW010026040912537</t>
  </si>
  <si>
    <t>半夜11点半还在这儿施工，疯了吗？2026年4月9日23:38:10，已短信通知秦淮生态</t>
  </si>
  <si>
    <t>DH010026040912511</t>
  </si>
  <si>
    <r>
      <rPr>
        <sz val="11"/>
        <rFont val="宋体"/>
        <charset val="134"/>
      </rPr>
      <t>【夫子庙】秦淮区夫子庙健康路科举博物馆二期工程，反映工地这么晚还在施工，噪音扰民，影响休息，希望立即停止夜间施工。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9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23:25:59</t>
    </r>
    <r>
      <rPr>
        <sz val="11"/>
        <rFont val="宋体"/>
        <charset val="134"/>
      </rPr>
      <t>已发短信通知秦淮区生态环境局。</t>
    </r>
  </si>
  <si>
    <t>HLW010026040901198</t>
  </si>
  <si>
    <t>三金睿镜小区前为景观河，2026年4月8日河面惊现明显的彩色污染物，请环保单位调查对河道污染情况，以及污染物来源，彻底杜绝对景观河的污染。</t>
  </si>
  <si>
    <t>其他水污染</t>
  </si>
  <si>
    <t>DH010026040813162</t>
  </si>
  <si>
    <t>【小区】秦淮区月牙湖街道苜蓿园大街240号戎苑山庄，该处小区内在夜间施工，噪音扰民，希望尽快制止噪音扰民。2026年4月8日22:44:37，短信联系秦淮生态环境部门</t>
  </si>
  <si>
    <t>DH010026040810523</t>
  </si>
  <si>
    <t>秦淮区光华路街道清新家园3栋丰田4S店，门店风墙就安装在小区墙对面，噪音扰民，还有一股怪味，影响居民休息，住5楼都受影响。前期反映没有解决，要求继续反映，要求把风墙移到东面，解决噪音扰民问题</t>
  </si>
  <si>
    <t>DH010026040800045</t>
  </si>
  <si>
    <t>秦淮区剪子巷与江宁路交叉口，此处夜间施工噪音扰民，不认可，要求夜间停止施工。2026年4月8日00:27:10，短信联系秦淮区环保</t>
  </si>
  <si>
    <t>HLW010026040713864</t>
  </si>
  <si>
    <t>中航科技城今晚一直高噪音施工，严重影响生活，孩子没法写作业2026年4月7日21:02:28已短信发至秦淮区环保部门</t>
  </si>
  <si>
    <t>DH010026040713309</t>
  </si>
  <si>
    <t>秦淮区中华门街道双桥新村东门，市民反映东门的工地从年后开始每天早上6点作业，工地噪音扰民，尤其是塔吊转动和渣土车噪音，影响市民生活，来电投诉，要求相关部门协调解决塔吊和渣土车扰民问题。工地夜间违法施工时间段是什么时间，已告知。2026年4月7日19:39:58，发送短信秦淮区（环保短信通知专用）。</t>
  </si>
  <si>
    <t>DH010026040707235</t>
  </si>
  <si>
    <t>秦淮区五老村街道游府西街小学门口，市民来电反映此处中午也在施工，噪音很大，来电要求中午休息时间不要施工。</t>
  </si>
  <si>
    <t>DH010026040604815</t>
  </si>
  <si>
    <t>秦淮区徐家巷，附近建设秦淮风光带，噪音扰民，市民感觉10点到6点的休息时间不够，希望缩短施工时间，要求节假日不要施工。2026年4月6日15:33:19，已发送环保短信。</t>
  </si>
  <si>
    <t>DH010026040602468</t>
  </si>
  <si>
    <t>秦淮区洪武路街道小火瓦巷jin陵自助鱼火锅，市民表示商家24小时不间断地发出机器轰鸣声，噪音扰民，要求相关部门解决商家噪音扰民的问题。</t>
  </si>
  <si>
    <t>DH010026040600706</t>
  </si>
  <si>
    <r>
      <rPr>
        <sz val="11"/>
        <rFont val="宋体"/>
        <charset val="134"/>
      </rPr>
      <t>【小区】秦淮区大光路街道蓝旗街小区，小区内正在出新施工，噪音扰民。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6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08:29:50</t>
    </r>
    <r>
      <rPr>
        <sz val="11"/>
        <rFont val="宋体"/>
        <charset val="134"/>
      </rPr>
      <t>，已短信通知秦淮生态</t>
    </r>
  </si>
  <si>
    <t>HLW010026040600443</t>
  </si>
  <si>
    <t>节假日，早上施工，噪音扰民【2026年4月6日07:41:27已发短信至秦淮区环境局。】</t>
  </si>
  <si>
    <t>DH010026040506578</t>
  </si>
  <si>
    <t>秦淮区红花街道汇景家园景康苑，市民来电反映对面停车场的路基上有挖掘机施工，噪音扰民。2026年4月5日23:13:32，已发送短信给秦淮区环保。</t>
  </si>
  <si>
    <t>HLW010026040407606</t>
  </si>
  <si>
    <t>1.多次投诉南航明故宫校区东门后面C4楼，晚上施工，发出机械轰鸣声。昨天夜里11点打了110解决了下，今天晚上10点还在继续发出噪声。2. 新版《治安管理处罚法》（2026年1月1日起正式施行）新法第八十八条大幅加重了处罚力度：经有关部门（包括公安机关）依法劝阻、调解和处理未能制止，继续干扰他人正常生活的，处5日以下拘留或者1000元以下罚款；情节严重的，处5日以上10日以下拘留，可以并处1000元以下罚款。请有关部门处罚，感谢！2026年4月4日22:09:58，已通知秦淮生态。</t>
  </si>
  <si>
    <t>DH010026040404101</t>
  </si>
  <si>
    <t>秦淮区高岗里5号附近，市民来电反映此处正在施工，噪音污染严重，市民联系对方，对方置之不理，市民不认可，要求节假日期间禁止施工。2026年4月4日14:14:05：已发送短信</t>
  </si>
  <si>
    <t>DH010026040401665</t>
  </si>
  <si>
    <t>秦淮区健康路夫子庙地铁口靠近中国邮政银行，反映该处正在施工，噪音扰民，希望尽快噪音问题。2026年4月4日09:58:11，已短信通知秦淮区环保局</t>
  </si>
  <si>
    <t>DH010026040401313</t>
  </si>
  <si>
    <t>秦淮区洪武路街道小火瓦巷20号，工地放假期间施工，工地多次扰民，半夜也施工，投诉噪音施工。2026年4月4日09:26:42发送短信至秦淮生态环境局。</t>
  </si>
  <si>
    <t>HLW010026040401130</t>
  </si>
  <si>
    <t>南京市秦淮区 大明东路10号，华著兰庭附近，早上6-7点就开启拖拉机一样的开始修路，真会挑日子，清明假期第一天，就来扰民，轰隆隆就不让民众好好休息，特别喜欢在这条路捉弄人，上一次是电锯，这次是拖拉机发动机，响得不得了。这路好好的，非要砸出坑。就算你们要挖坑骗点经费，为什么要早上6-7点搞？</t>
  </si>
  <si>
    <t>DH010026040400597</t>
  </si>
  <si>
    <t>秦淮区洪武路街道中华路外运大厦，市民表示此处有工地在施工，工地施工噪音和渣土车运输噪音影响居民休息，市民希望有关单位对其进行整改，要求降低施工噪音并禁止节假日期间施工，要求工作日早上9点钟以后再施工。2026年4月4日08:06:19，已发送短信至秦淮区生态环境局。</t>
  </si>
  <si>
    <t>DH010026040400446</t>
  </si>
  <si>
    <t>秦淮区石门坎城开家园，此处可能是雨污分流施工，不到七点，电钻噪音扰民，希望推迟施工时间。2026年4月4日07:32:19，短信联系秦淮区环保</t>
  </si>
  <si>
    <t>HLW000026040902907</t>
  </si>
  <si>
    <t>关于噪音扰民的问题，服务对象反映南京市天堂街小区15-27号山里土菜餐馆后厨排烟设备噪音严重扰民，甚至有时夜间不停机，</t>
  </si>
  <si>
    <t>DH010026040909526</t>
  </si>
  <si>
    <t>秦淮区瑞金路街道解放路26号院旁边淮城面馆，反映该店排烟系统噪音扰民，之前有人反映过一直没有解决，要求该店进行整改。市民表示环保局没有解决，继续投诉排风扇噪音扰民。前期反映问题未解决，商家并没有整改，环保部门也没有督促，要求尽快处理。</t>
  </si>
  <si>
    <t>HLW010026040905167</t>
  </si>
  <si>
    <t>机场河响水河再次出现油污，请公示水质检测报告，明确责任主体，公示整改措施及结果，还老百姓绿水青山</t>
  </si>
  <si>
    <t>DH010026040812768</t>
  </si>
  <si>
    <t>秦淮区新街口石鼓路，4月8号晚上市民反映该处空气中有一种异味，很像福尔马林的味道，4月8号下午市民在珠江路也闻到了类似的味道，异味范围比较大，市民来电核实异味来源，尽快解决异味问题。</t>
  </si>
  <si>
    <t>DH010026040806508</t>
  </si>
  <si>
    <t xml:space="preserve">秦淮区光华路街道光华路中升丰田4S店，4S店与清新家园小区一墙之隔，店铺的排风机噪音非常大，还有震动，店铺营业，排风机就一直开，非常影响业主休息，来电投诉。前期反映后，问题未解决，要求把设备挪到厂房的西侧，要求继续处理。
</t>
  </si>
  <si>
    <t>DH010026040801026</t>
  </si>
  <si>
    <t>【江宁分中心】秦淮区，市民来电反映空气质量差导致过敏性鼻炎以及其他症状，希望相关部门尽快解决空气质量差的问题。（市民拒绝提供具体地址要求反馈）</t>
  </si>
  <si>
    <t>HLW010026040503149</t>
  </si>
  <si>
    <t>454医院内中午时间施工，挖掘机清理大砖块的声音，噪音扰民，已经投诉多次，反反复复</t>
  </si>
  <si>
    <t>DH010026040401144</t>
  </si>
  <si>
    <t>秦淮区光华路街道清新家园3栋丰田，门店风墙就安装在小区附近，噪音扰民，还有一股怪味，影响居民休息，住5楼都受影响，要求解决噪音扰民问题。</t>
  </si>
  <si>
    <t>DH010026041700914</t>
  </si>
  <si>
    <t>【小区】秦淮区大光路街道瑞鑫兰庭5号楼3单元205，市民表示1楼开了一家餐饮店，顶部安装吊扇，开启时产生振动噪音扰民，室外空调机也扰民，店家还卖生鲜牛肉，早上剁骨头也噪音扰民，切片机器噪音也大，要求相关部门督促店家整改降低噪音。前期反映过，问题未解决，店家又开始使用剁肉机和切片机，吊扇的减震也没有做好，要求继续处理。</t>
  </si>
  <si>
    <t>DH010026041700112</t>
  </si>
  <si>
    <t>秦淮区夫子庙街道武定门，市民反映桥边有施工噪音，具体在武定门公园北园的位置，不认可。2026年4月17日01:28:45，已联系秦淮区环保，2026年4月17日01:28:49，已发短信给秦淮区环保。</t>
  </si>
  <si>
    <t>HLW010026041614087</t>
  </si>
  <si>
    <t>之前求助过一次希望不要夜间施工，也得到回复说不会再夜间施工，结果好了没几天又开始夜间施工了，噪音很大，影响到我们休息了。</t>
  </si>
  <si>
    <t>DH010026041613149</t>
  </si>
  <si>
    <t>【小区】秦淮区红花街道伟星誉璟府小区西北方向的建宇G41工地，市民反映该工地目前正在建设，噪音扰民，不认可，要求立即停工。2026年4月16日20:20:56已发送短信到秦淮区环保短信窗口</t>
  </si>
  <si>
    <t>DH010026041613119</t>
  </si>
  <si>
    <t>秦淮区红花街道双桥门高架附近的永乐路，市民反映该工地正在建房，整夜都吵，整夜睡不着，影响休息，机器挖土噪音扰民，希望立即停工，晚上早点结束施工。2026年4月16日20:18:03已发送短信到秦淮区环保短信窗口</t>
  </si>
  <si>
    <t>DH010026041613101</t>
  </si>
  <si>
    <t>秦淮区洪武路街道小火瓦巷7号对面，有一片空地，该处有个大型废品回收站，每天晚上有大型机械车辆进出作业，处理垃圾，能看到有挖机在作业，噪音扰民，建议晚上停止作业。</t>
  </si>
  <si>
    <t>交通噪声</t>
  </si>
  <si>
    <t>DH010026041601406</t>
  </si>
  <si>
    <t>秦淮区红花街道机场大道万象城，施工噪音扰民，每天早上6.30就被吵醒了，晚上8到9点还在施工，周末也在施工。市民希望周六日不要施工，早上7点以后施工。</t>
  </si>
  <si>
    <t>DH010026041600394</t>
  </si>
  <si>
    <t>【小区】秦淮区朝天宫街道石榴新村6号，附近不到六点施工，噪音扰民，希望推迟施工时间。2026年4月16日06:44:31，短信联系环保</t>
  </si>
  <si>
    <t>DH010026041513542</t>
  </si>
  <si>
    <t>秦淮区洪武路街道琥珀巷，附近夜间有施工噪音扰民，希望不要夜间施工</t>
  </si>
  <si>
    <t>DH010026041512597</t>
  </si>
  <si>
    <t>秦淮区红花街道伟星誉璟府小区南边的工地，工地叫象屿天誉东方，工地晚上7点多还在凿地，噪音扰民，影响居民休息，市民来电投诉，要求按照规定时间施工。2026年4月15日19:32:37，已短信通知秦淮区环保人员。</t>
  </si>
  <si>
    <t>HLW010026041505917</t>
  </si>
  <si>
    <t>反映宏光路市政维修道路扰民的问题，噪音非常大，影响周边居民午休，请相关部门尽快处理。</t>
  </si>
  <si>
    <t>DH010026041501731</t>
  </si>
  <si>
    <t xml:space="preserve">秦淮区洪武路街道454医院，新建的楼边上靠近绣花巷8号7栋，空调外机噪音扰民，晚上分贝有65，投诉医院外机扰民。（坚持要反映。）
</t>
  </si>
  <si>
    <t>DH010026041500209</t>
  </si>
  <si>
    <t>秦淮区朝天宫街道亭市街和升州路交叉口，市民来电反映此处的施工工地24小时施工，要求休息时间段不要施工。前期反映后，问题未解决，市民表示4月15日凌晨4点多还在施工，市民表示如果环保部门再不处理，就下楼去拦路。（话务量联系）2026年4月15日04:16:37已发短信至秦淮区环保；2026年4月15日04:16:52已电话联系秦淮环保。2026年4月15日04:17:40已电话联系秦淮区02584556835，未接通。</t>
  </si>
  <si>
    <t>DH010026041500192</t>
  </si>
  <si>
    <t>秦淮区朝天宫街道亭市街和升州路交叉口，市民来电反映此处的施工工地24小时施工，要求休息时间段不要施工。前期反映后，问题未解决，要求继续反映。2026年4月15日03:39:17，已发送环保短信至秦淮区，（话务员联系）2026年4月15日03:39:18，已电话联系秦淮区环保18951658826，已接通。</t>
  </si>
  <si>
    <t>DH010026041414330</t>
  </si>
  <si>
    <t>秦淮区中华门街道永乐路海鲸公寓，市民来电反映该小区外有北谷地产的工地在盖房屋，渣土车，挖掘机，水泥机等机器在场施工，声音很大，影响居民休息，市民来电希望解决夜间施工扰民问题。引用【南京市生态环境局关于2026年4月14日至4月15日夜间施工审批】告知有审批，仍需反馈。2026年4月14日23:14:20已发短信至秦淮区环保。</t>
  </si>
  <si>
    <t>HLW010026041414268</t>
  </si>
  <si>
    <t>大明路应天东街北侧，夜间施工，摆放水马，暴力扔砸在地上，夜间噪音震动大，扰民。后期是否有夜间地面破除等施工继续扰民，请有关部门回复，即使有夜间施工许可证，也是对噪音分贝等是有要求的。</t>
  </si>
  <si>
    <t>ZB010026041406666</t>
  </si>
  <si>
    <r>
      <rPr>
        <sz val="11"/>
        <rFont val="宋体"/>
        <charset val="134"/>
      </rPr>
      <t>秦淮区御道街</t>
    </r>
    <r>
      <rPr>
        <sz val="11"/>
        <rFont val="Calibri"/>
        <charset val="134"/>
      </rPr>
      <t>124</t>
    </r>
    <r>
      <rPr>
        <sz val="11"/>
        <rFont val="宋体"/>
        <charset val="134"/>
      </rPr>
      <t>号小区外面。反映路面工地施工扰民，影响居民休息，需要制止。已告知报警人警情流转至</t>
    </r>
    <r>
      <rPr>
        <sz val="11"/>
        <rFont val="Calibri"/>
        <charset val="134"/>
      </rPr>
      <t>12345</t>
    </r>
    <r>
      <rPr>
        <sz val="11"/>
        <rFont val="宋体"/>
        <charset val="134"/>
      </rPr>
      <t>处理，报警人表示认可。【双非分流】【非敏感】</t>
    </r>
    <r>
      <rPr>
        <sz val="11"/>
        <rFont val="Calibri"/>
        <charset val="134"/>
      </rPr>
      <t>(</t>
    </r>
    <r>
      <rPr>
        <sz val="11"/>
        <rFont val="宋体"/>
        <charset val="134"/>
      </rPr>
      <t>接警台电话：</t>
    </r>
    <r>
      <rPr>
        <sz val="11"/>
        <rFont val="Calibri"/>
        <charset val="134"/>
      </rPr>
      <t>25227)</t>
    </r>
    <r>
      <rPr>
        <sz val="11"/>
        <rFont val="宋体"/>
        <charset val="134"/>
      </rPr>
      <t>【公安转接的非警务</t>
    </r>
    <r>
      <rPr>
        <sz val="11"/>
        <rFont val="Calibri"/>
        <charset val="134"/>
      </rPr>
      <t>,</t>
    </r>
    <r>
      <rPr>
        <sz val="11"/>
        <rFont val="宋体"/>
        <charset val="134"/>
      </rPr>
      <t>非紧急类警情】</t>
    </r>
  </si>
  <si>
    <t>HLW010026041403696</t>
  </si>
  <si>
    <t>【小区】您好，我们小区西边的光华路中升丰田4S店排风机的噪音声音非常大，现在即使做隔音装置，也没有效果反而重了，还有它这个排风机离我们楼太近，也有油漆异味的排出，希望你们能给与解决，谢谢！</t>
  </si>
  <si>
    <t>HLW010026041400310</t>
  </si>
  <si>
    <t>秦淮区双塘街道仙鹤桥附近秦淮风光带，每日早上六点开始施工，周末施工，发出极大噪音，导致周边住户无法正常休息。在树立和践行正确政绩观的当下，政府为加快市政建设，如此侵犯百姓早晨和周末的休息权，是属盲目贪功，冒进执政，脱离群众。前期多次通过12345等方式投诉未果，变本加厉。望速通知并监督施工方，遵守正常施工时间，每天8-18点，周末停工。还居民一个良好的休息环境。否则将继续向上级举报投诉，要求严肃处理。2026年4月14日06:40:44  已发送短信至区环保部门</t>
  </si>
  <si>
    <t>DH010026041300448</t>
  </si>
  <si>
    <t>南京市秦淮区南航大学明故宫校区，多次投诉南航明故宫校区东门后面C4楼，夜里有噪音。夜里11点打了110解决了下，晚上10点还在继续发出噪声。新版《治安管理处罚法》（2026年1月1日起正式施行）新法第八十八条大幅加重了处罚力度：经有关部门（包括公安机关）依法劝阻、调解和处理未能制止，继续干扰他人正常生活的，处5日以下拘留或者1000元以下罚款；情节严重的，处5日以上10日以下拘留，可以并处1000元以下罚款。请有关部门处罚，感谢！市民表示是南航租给别人的场地，和答复给出的回答不一样，每次都复制粘贴，要求再次反映未解决。</t>
  </si>
  <si>
    <t>HLW010026041300307</t>
  </si>
  <si>
    <t>我住在南京双乐园小区，旁边工地每天早上6点就开始施工，噪音非常大，严重影响正常休息，导致无法正常生活。希望工作人员上门检测并督促降噪，协商将施工时间推后。2026年4月13日06:53:25，已发送短信至秦淮区环保部门。</t>
  </si>
  <si>
    <t>ZB010026041300116</t>
  </si>
  <si>
    <t>秦淮区小火瓦巷徐州烧烤店，报警称店家的鼓风机或者排风扇声音很大，噪音扰民。要求制止。已告知报警人警情流转12345热线处理，报警人表示认可。【双非分流】【非敏感】(接警台电话：25230)【公安转接的非警务,非紧急类警情】</t>
  </si>
  <si>
    <t>DH010026041203387</t>
  </si>
  <si>
    <t>秦淮区双塘街道水西门升州路和来凤街交叉口两边，此处正在施工，每隔2分钟卡车就按高音喇叭，噪音扰民，影响孩子学习和居民生活，要求禁止按高音喇叭，禁止噪音扰民。</t>
  </si>
  <si>
    <t>DH010026041203181</t>
  </si>
  <si>
    <t>秦淮区石杨路二号万达江南明珠附近，市民此处在一个月前盖了车间，进行物流分拣，早上五点就运过来，倒车和人员说话声音很大一直持续到晚上十点左右，表示24小时都在轮番作业，噪音扰民，此处之前是种的树木，现在违法砍伐建设的，要求投诉取缔噪音要求核实此处是否是违规的。</t>
  </si>
  <si>
    <t>DH010026041201688</t>
  </si>
  <si>
    <t>【小区】秦淮区双塘街道来凤小区仓顶，市民表示此处有工地在进行管道施工，噪音扰民，影响居民休息，市民要求禁止周末和午休时段施工或者早上10点钟以后开始施工。2026年4月12日10:07:10，已发送短信至秦淮区生态环境局。</t>
  </si>
  <si>
    <t>DH010026041200568</t>
  </si>
  <si>
    <t>秦淮区红花街道大明路奥特佳，投诉工地周末施工扰民，持续很久了，要求规范施工。2026年4月12日08:03:19，发短信给秦淮区环保</t>
  </si>
  <si>
    <t>DH010026041200453</t>
  </si>
  <si>
    <t>雨花台区永乐路卡子门地铁站旁，市民来电反映工地施工问题，从早上5点多开始施工，噪音扰民，要求在法定时间内施工。2026年4月12日07:37:36，已发送短信至雨花台区环保局。</t>
  </si>
  <si>
    <t>DH010026041200206</t>
  </si>
  <si>
    <t>【小区】秦淮区中华门街道开源小区，反映附近工地夜间施工，噪音扰民严重，希望尽快停止夜间施工。2026年4月12日03:13:24已短信通知秦淮环保，2026年4月12日03:13:33电话通知秦淮环保，工作人员表示已知晓。</t>
  </si>
  <si>
    <t>DH010026041200079</t>
  </si>
  <si>
    <t>秦淮区新街口洪武路50号好季酒店旁，市民反映此处工地正在施工，产生噪音影响休息，要求制止此处噪音扰民。2026年4月12日01:05:57已短信联系秦淮区环保，2026年4月12日01:06:11已电话联系秦淮区环保</t>
  </si>
  <si>
    <t>DH010026041101904</t>
  </si>
  <si>
    <t>【小区】秦淮区延龄巷38号东方饭店隔壁的小区，市民表示该小区在对水管进行施工，噪音扰民，影响居民休息，市民希望有关单位对其进行整改，要求禁止双休日施工。2026年4月11日09:50:39，已发送短信至秦淮区生态环境局。</t>
  </si>
  <si>
    <t>DH010026041100600</t>
  </si>
  <si>
    <t>【小区】秦淮区瑞金路街道瑞金新村49-1，反映1楼租给别人卖烧饼，每天早上4点就开始工作，机器的声音太大，扰民，要求停止噪音扰民。</t>
  </si>
  <si>
    <t>DH010026041100426</t>
  </si>
  <si>
    <t>秦淮区大明路奥特佳工地，反映该工地周六末早上从6点30开始施工，声音还很大，来电投诉，要求相关部门制止周末早上扰民行为，要求周末早上8点之后再产生噪音作业。引用【工地夜间违法施工时间段是什么时间？】告知不认可。2026年4月11日07:03:47已发短信至秦淮区环保。</t>
  </si>
  <si>
    <t>DH010026041100356</t>
  </si>
  <si>
    <t>【小区】秦淮区渡船口小区路边，反映工地施工扰民影响居民休息，要求解决夜间施工噪音扰民问题。前期反映后，问题未解决，相关工地早上5点多就开始施工，市民直接被吵醒，对此不认可，要求继续反映。（市民表示自己现在吃安眠药才能睡着，已经出现了神经衰弱情况。）2026年4月11日06:18:04短信通知秦淮区环保部门。</t>
  </si>
  <si>
    <t>HLW010026041100354</t>
  </si>
  <si>
    <t>南京市秦淮区柳叶街秦淮河畔施工，早上五点多就开始在那里敲敲打打，施工地点就在窗口旁边声音实在是太大。2026年4月11日06:20:29 发送短信至秦淮区（环保短信通知专用）</t>
  </si>
  <si>
    <t>HLW010026041612298</t>
  </si>
  <si>
    <t>2026.4.16.18:21拍摄现场照片，环保达标的蓝色烟雾</t>
  </si>
  <si>
    <t>三产废气</t>
  </si>
  <si>
    <t>DH010026041601721</t>
  </si>
  <si>
    <t>秦淮区朝天宫街道石鼓路129号，市民反映此处每天早上6点省中医院方向有施工，噪音非常大，打扰了正常休息。要求相关部门进行管理。</t>
  </si>
  <si>
    <t>HLW010026041500574</t>
  </si>
  <si>
    <t>太吵了睡不好 低频噪声影响早上睡眠</t>
  </si>
  <si>
    <t>DH010026041413768</t>
  </si>
  <si>
    <t>秦淮区光华路街道永丰大道36号天安数码城，市民是此处2楼的公寓，反映1楼肯德基的制冷设备噪音扰民，影响市民公寓的经营，已经协商一年多了都未根本彻底解决，对此不认可，要求彻底解决噪音扰民问题。前期反映问题后，未解决，市民找到物业，物业表示只能协调，但是一直也没有解决问题，要求继续处理。</t>
  </si>
  <si>
    <t>DH010026041409540</t>
  </si>
  <si>
    <t>秦淮区太平南路全季酒店（夫子庙地铁站店），靠近秦淮河河边的酒店的排风设备，噪音很大。</t>
  </si>
  <si>
    <t>HLW010026041402332</t>
  </si>
  <si>
    <t>这施工队6点半就开施工了，根本睡不着觉，离我家就只有几十米，这噪音最大都有80dB了，而且这个噪音仪因为没有海绵头，可能还不怎么准，要不然应该是比这个大的，吵的人心脏疼</t>
  </si>
  <si>
    <t>ZB010026041400603</t>
  </si>
  <si>
    <t>秦淮区白鹭东苑旁边的河道，秦淮河清淤泥施工扰民，要求停止施工。已告知报警人警情流转12345热线处理，报警人表示认可。【双非分流】【非敏感】(接警台电话：28742)【公安转接的非警务,非紧急类警情】</t>
  </si>
  <si>
    <t>HLW010026041306076</t>
  </si>
  <si>
    <t>反应多次，平时时间过来还是有很大的噪音，希望彻底解决。类似于啸叫声，能不能彻底解决下，有录音。</t>
  </si>
  <si>
    <t>HLW010026041301308</t>
  </si>
  <si>
    <t>您好，我局检查人员荣照辉于2026-04-10 09:20:16通过电话方式联系您;经核实为南京航空航天大学风洞实验室噪音，该实验室承担我对于4.4投诉南航扰民，
4.12回复一事
国主要军用飞机发动机研究实验，涉及多项机密敏感项目，我局工作人员已要求实验室管理方对实验室设备维护，加强管理，减少对周边居民的影响。
不接受：首先多次投诉，你多次回复这句已经复制粘贴习惯。
其次，既然机密实验室，为什么建造在旅游景点周围的小区附近，飞机发动机实验室白天噪声，夜里噪声，这种实验合适在小区附近实验那不就不属于国家机密实验。现在网络视频这么普及不然泄露机密。回复矛盾不
最后，您部门约谈了学校了嘛，学校通知C4大楼负责人了吗？如果约谈了，还这样，2026年1月1日刚修订的新法律，部门应该清楚，多次劝阻后应该处罚制度了，那您为什么不执行呢！
我投诉时候，也没要求往你们那边投诉，知道都是复制粘贴的话语，一点起不到作用。
新法律规定后，我会大力报警，留下记录。感谢复制粘贴的回复，实验室与我公民无关。做好每个部门的职责谢谢</t>
  </si>
  <si>
    <t>HLW010026042414244</t>
  </si>
  <si>
    <t>位于升州路和来凤街交叉口南的工地，于2026年4月24日晚23点整至23点40分，仍在频繁发出巨大噪音。让人无法入睡</t>
  </si>
  <si>
    <t>DH010026042400977</t>
  </si>
  <si>
    <t>秦淮区五老村街道头条巷50号逸仙名居旁边老巷口饭店，此处商家装了鼓风机，噪音扰民， 影响小区居民，来电希望协调拆除鼓风机。</t>
  </si>
  <si>
    <t>DH010026042400131</t>
  </si>
  <si>
    <t>秦淮区洪武路街道现代大厦，市民反映此处正在产生类似施工的轰鸣噪音，不清楚是具体原因，要求制止此处噪音扰民。2026年4月24日01:52:23已短信联系秦淮区环保，2026年4月24日01:52:27已电话联系秦淮区环保</t>
  </si>
  <si>
    <t>DH010026042313177</t>
  </si>
  <si>
    <t>【小区】秦淮区红花街道金茂府和九庐中间的小区工地，市民来电反映，此处工地早上6点多开始打桩，持续一整天，严重影响附近居民休息，希望晚上不要施工。2026年4月23日20:53:19，已短信联系秦淮生态环境局（环保专区专用）。</t>
  </si>
  <si>
    <t>DH010026042307829</t>
  </si>
  <si>
    <t>秦淮区洪武路街道东宇大厦5楼，来电投诉此处空调外机太吵了，影响租户生活，要求降低空调外机噪音。</t>
  </si>
  <si>
    <t>HLW010026042300251</t>
  </si>
  <si>
    <t>工地凌晨五点施工，机器噪音扰民。2026年4月23日06:05:38 已发短信至秦淮生态环境局（环保专区专用）</t>
  </si>
  <si>
    <t>DH010026042300163</t>
  </si>
  <si>
    <t>秦淮区红花街道南京大校场二期北区项目，反映附近有工地施工，项目：南京大校场二期北区项目，噪音扰民，严重影响居民休息，不认可。要求协调解决扰民问题。引用：南京市生态环境局关于2026年4月22日至4月23日夜间施工审批，解答无果。2026年4月23日03:21:14，已发送短信至秦淮区环保值班人员18951658826。2026年4月23日03:22:26，已电话联系环保值班人员18951658826。</t>
  </si>
  <si>
    <t>ZB010026042213156</t>
  </si>
  <si>
    <t>【小区】南京市秦淮区路子铺小区对面工地，反映工地施工扰民，要求停止施工。已告知报警人警情流转至12345处理，报警人表示认可。【双非分流】【非敏感】(接警台电话：28737)【公安转接的非警务,非紧急类警情】2026年4月22日20:21:25，已短信发送至秦淮区生态环境局。</t>
  </si>
  <si>
    <t>DH010026042207065</t>
  </si>
  <si>
    <t>秦淮区中华门街道路子铺工地，市民反映现在正在施工，噪音扰民，家里床都在震，墙已经裂开。（联系市民手机号15366056093）市民要求停止施工。</t>
  </si>
  <si>
    <t>HLW010026042200083</t>
  </si>
  <si>
    <t>投诉对象：南京市秦淮区五老村街东白菜园30号 ，重庆鲜面馆
投诉部门：南京市秦淮区生态环境局、12345政务热线
本人此前多次通过12345热线投诉该商铺夜间噪音扰民问题，部门反馈已致电商家整改，但整改毫无效果，噪音问题丝毫未改善，持续严重扰民。
该商铺每日凌晨0:30准时发出高强度噪音，持续至凌晨3-4点，噪音分贝远超国家夜间（22:00-次日6:00）居民区≤45分贝的限值。长期噪音干扰导致我长期失眠，近期频繁出现心慌、心悸、胸闷、焦虑等症状，身心健康受到极大损害，正常生活完全受影响。此前仅电话沟通，无实地核查执法，商家毫无收敛。
现郑重提出诉求：一是恳请秦淮区生态环境局高度重视，立即安排执法人员夜间上门核查，实测噪音、固定违法证据；二是依法严厉查处，责令商家立即停业整改，彻底消除夜间噪音；三是对其拒不整改行为依法处罚，并跟踪督办至问题彻底解决。
本人已留存噪音录音、视频、记录、既往投诉工单等完整证据，随时可提交。恳请相关部门切实履行监管职责，从严执法，保障居民合法休息权，勿再敷衍处置。</t>
  </si>
  <si>
    <t>DH010026042115117</t>
  </si>
  <si>
    <t>【小区】秦淮区中华门街道永乐路海鲸公寓，市民来电反映该小区外有北谷地产的工地在盖房屋，渣土车，挖掘机，水泥机等机器在场施工，声音很大，影响居民休息，市民来电希望解决夜间施工扰民问题。【前期反映后，问题未解决，工地凌晨12点还在施工，声音非常大，要求工地降低施工噪音。2026年4月21日23:09:05，已发送短信到环保短信窗口。】</t>
  </si>
  <si>
    <t>DH010026042115020</t>
  </si>
  <si>
    <t>秦淮区永乐路和大明西路路口2025G45项目，市民来电反映目前该工地在施工，没有夜间审批，噪音扰民，要求停止施工。2026年4月21日22:28:29，已发送短信至秦淮区环保值班人员18951658826。</t>
  </si>
  <si>
    <t>ZB010026042100676</t>
  </si>
  <si>
    <t>秦淮区大明路润淮府4栋南边工地，反映工地施工噪音扰民，要求停止施工。已告知报警人警情流转至12345处理，报警人表示认可。【双非分流】【非敏感】(接警台电话：25228)【公安转接的非警务,非紧急类警情】2026年4月21日08:19:11，已发送短信至秦淮区生态环境局。</t>
  </si>
  <si>
    <t>DH010026042100521</t>
  </si>
  <si>
    <t>【小区】秦淮区夫子庙街道龙蟠中路542号小区，小区在做水管改造，每天早上7点多就开始打电钻，噪音很大，希望推迟施工时间到早上8点后。2026年4月21日07:35:52，已发送短信给秦淮区环保人员</t>
  </si>
  <si>
    <t>DH010026042100181</t>
  </si>
  <si>
    <t>秦淮区新街口洪武路50号洪武路步行街如家商旅酒店，凌晨2:40楼下有挖掘机或铲车在附近施工，声音很大，扰民影响休息，要求工地夜间停止施工。2026年4月21日02:42:42，已发送短信给秦淮区环保人员；2026年4月21日02:43:03，已电话联系秦淮区环保人员</t>
  </si>
  <si>
    <t>HLW010026042100166</t>
  </si>
  <si>
    <t xml:space="preserve">我是洪家园107号用户，对面开发了一个项目盖楼，以前每天施工都很晚，最少得到10点，那也就算了，今天更夸张施工到凌晨2点钟，挖土机的轰鸣声太吵了，太吵了，整个窗户就不能开…诉求。希望有关部门管一管，我就搞不懂了，这些工人都不睡觉的吗？？？？
（话务员联系）2026年4月21日06:12:21，已经短信联系秦淮区环境局 </t>
  </si>
  <si>
    <t>DH010026042100001</t>
  </si>
  <si>
    <t>【小区】秦淮区中华门街道永乐路海鲸公寓，市民来电反映该小区外有北谷地产的工地在盖房屋，渣土车，挖掘机，水泥机等机器在场施工，声音很大，影响居民休息，市民来电希望解决夜间施工扰民问题。【前期反映后，问题未解决，工地凌晨12点还在施工，声音非常大，要求工地降低施工噪音。市民表示不处理会在政府门口拉横幅。（话务员联系）2026年4月21日00:04:39，已联系秦淮区非工作时间02584556835，许先生接听，答复：已知晓。已按照引用南京市生态环境局关于4月20日至4月21日夜间施工审批，告知有审批，仍需反馈。2026年4月21日00:03:42，已发送短信到环保短信窗口。】</t>
  </si>
  <si>
    <t>ZB010026042015305</t>
  </si>
  <si>
    <t>秦淮区大明路春光里小区楼下工地，反映施工，需要停止，已告知报警人警情流转12345热线处理，报警人表示认可。【双非分流】【非敏感】(接警台电话：25238)【公安转接的非警务,非紧急类警情】（话务员联系）2026年4月21日00:19:51，已经短信联系秦淮区环境局</t>
  </si>
  <si>
    <t>DH010026042007246</t>
  </si>
  <si>
    <t>秦淮区石杨路精益铸造有限公司，市民反映近期该地址在施工，2026年4月20日12:00:29开始施工，电钻声、切割声很大，噪音扰民，要求休息时间不要施工。</t>
  </si>
  <si>
    <t>DH010026042000608</t>
  </si>
  <si>
    <r>
      <rPr>
        <sz val="11"/>
        <rFont val="微软雅黑"/>
        <charset val="134"/>
      </rPr>
      <t>【小区】秦淮区朝天宫街道石榴新村</t>
    </r>
    <r>
      <rPr>
        <sz val="11"/>
        <rFont val="Calibri"/>
        <charset val="134"/>
      </rPr>
      <t>6</t>
    </r>
    <r>
      <rPr>
        <sz val="11"/>
        <rFont val="微软雅黑"/>
        <charset val="134"/>
      </rPr>
      <t>号</t>
    </r>
    <r>
      <rPr>
        <sz val="11"/>
        <rFont val="Calibri"/>
        <charset val="134"/>
      </rPr>
      <t>4</t>
    </r>
    <r>
      <rPr>
        <sz val="11"/>
        <rFont val="微软雅黑"/>
        <charset val="134"/>
      </rPr>
      <t>栋，投诉此处施工噪音，具体什么施工不清楚，要求解决噪音扰民问题。</t>
    </r>
    <r>
      <rPr>
        <sz val="11"/>
        <rFont val="Calibri"/>
        <charset val="134"/>
      </rPr>
      <t>2026</t>
    </r>
    <r>
      <rPr>
        <sz val="11"/>
        <rFont val="微软雅黑"/>
        <charset val="134"/>
      </rPr>
      <t>年</t>
    </r>
    <r>
      <rPr>
        <sz val="11"/>
        <rFont val="Calibri"/>
        <charset val="134"/>
      </rPr>
      <t>4</t>
    </r>
    <r>
      <rPr>
        <sz val="11"/>
        <rFont val="微软雅黑"/>
        <charset val="134"/>
      </rPr>
      <t>月</t>
    </r>
    <r>
      <rPr>
        <sz val="11"/>
        <rFont val="Calibri"/>
        <charset val="134"/>
      </rPr>
      <t>20</t>
    </r>
    <r>
      <rPr>
        <sz val="11"/>
        <rFont val="微软雅黑"/>
        <charset val="134"/>
      </rPr>
      <t>日</t>
    </r>
    <r>
      <rPr>
        <sz val="11"/>
        <rFont val="Calibri"/>
        <charset val="134"/>
      </rPr>
      <t>07:50:27</t>
    </r>
    <r>
      <rPr>
        <sz val="11"/>
        <rFont val="微软雅黑"/>
        <charset val="134"/>
      </rPr>
      <t>，已短信通知秦淮区环保。</t>
    </r>
  </si>
  <si>
    <t>DH010026042000439</t>
  </si>
  <si>
    <t>【小区】秦淮区中华门街道开源小区，反映附近工地夜间施工，噪音扰民严重，希望尽快停止夜间施工。市民表示前期反映过，但是问题未解决，该处工地最近开始从4点就开始施工了，噪音扰民，市民对此不认可，来电要求延后施工的时间。2026年4月20日06:53:52已发送环保短信至秦淮区。</t>
  </si>
  <si>
    <t>DH010026042000410</t>
  </si>
  <si>
    <t>秦淮区中华门街道第十八中中学，市民投诉此处工地正在施工，产生噪音影响休息，要求制止此处噪音扰民。（引用工地夜间违法施工时间段是什么时间？，市民不认可）2026年4月20日06:33:03已短信联系秦淮区环保</t>
  </si>
  <si>
    <t>DH010026041909126</t>
  </si>
  <si>
    <t>秦淮区夫子庙街道长乐路132号长乐坊，市民反映此处商场正在施工，产生噪音影响休息，投诉生态环境局不作为，要求制止此处噪音扰民。（要求立即答复）2026年4月19日23:23:34已短信联系秦淮区环保</t>
  </si>
  <si>
    <t>DH010026041908219</t>
  </si>
  <si>
    <t>【小区】秦淮区五老村街道东白菜园71号，反映楼下苏果超市产生嗡嗡嗡地噪音，每天不间断地产生，已经好几天了，时间还不定， 希望核实噪音来源，给予处理方案，消除噪音。</t>
  </si>
  <si>
    <t>DH010026041903556</t>
  </si>
  <si>
    <t>秦淮区大光路街道象房新村1栋楼下的废品回收站，市民来电举报，此处废品回收站在小区居民楼里面，最近新进了设备，只要运行时就一直发“嗡嗡嗡”的低频噪音，要求相关单位协调让商家进行降噪处理。问题未解决，市民表示压缩机没有安装减震设备，导致房屋都在震动，要求安装减震设备。</t>
  </si>
  <si>
    <t>DH010026041902930</t>
  </si>
  <si>
    <t>【小区】秦淮区大光路街道瑞鑫兰庭5号楼3单元205，市民表示1楼开了一家餐饮店，顶部安装吊扇，开启时产生振动噪音扰民，室外空调机也扰民，店家还卖生鲜牛肉，早上剁骨头也噪音扰民，切片机器噪音也大，要求相关部门督促店家整改降低噪音。前期反映过，问题未解决，要求执法部门先联系市民到市民家感受下噪音然后再去找店主。</t>
  </si>
  <si>
    <t>DH010026041902339</t>
  </si>
  <si>
    <t>秦淮区红花街道永乐路南部新城G56地块北谷影澍，反映此处工地施工。2026年4月19日10:08:21已发送短信给秦淮区环保局</t>
  </si>
  <si>
    <t>DH010026041900388</t>
  </si>
  <si>
    <t>秦淮区五老村街道石鼓路42号建华大厦外面，市民到南京旅游，住在大厦内酒店，市民表示大厦外从4月18日凌晨0点开始一直有施工噪音，严重影响市民正常夜间休息，目前市民不清楚具体噪音来源。要求相关部门禁止工地夜间施工。2026年4月19日00:57:17短信通知秦淮区环保部门18951658826。</t>
  </si>
  <si>
    <t>DH010026041808994</t>
  </si>
  <si>
    <t>【小区】秦淮区洪武路街道刘公巷，反映出新施工队周六施工，现场有大型机械设备挖地，钻地，噪声扰民严重。希望督促施工队按规定时间施工。( 市民表示无需回访 )</t>
  </si>
  <si>
    <t>DH010026041808552</t>
  </si>
  <si>
    <t>【小区】秦淮区洪武路街道刘公巷，此处小区出新，周末施工，噪音扰民，要求施工方工作日施工，施工方不同意，投诉环保局和出新办，要求休息时间禁止施工。2026年4月18日21:16:02，已发送短信至秦淮区环保部门。</t>
  </si>
  <si>
    <t>DH010026041808379</t>
  </si>
  <si>
    <t>秦淮区育人路中牌楼小学，小学施工，经常周末晚上8点后还施工，举报工地施工噪音扰民。2026年4月18日20:42:39发送短信至秦淮生态环境局。</t>
  </si>
  <si>
    <t>HLW010026041805799</t>
  </si>
  <si>
    <t>金陵中心北侧、东侧、南侧施工区域周末早上6点就开始很大噪音的施工，十分扰民2026年4月18日15:54:55，已发送短信至秦淮区生态环境局</t>
  </si>
  <si>
    <t>DH010026041805005</t>
  </si>
  <si>
    <t>秦淮区校场大道105号北侧万象办公楼，此处正在铺设人行通道的地砖，切割地砖和钻孔，噪音扰民，每天早上6点开始施工，周六日也施工，希望降低施工音量，希望周六日延迟施工时间。（参照《工地夜间违法施工时间段是什么时间？》答复，未完全解答，要求下单。）2026年4月18日14:28:09，已短信通知秦淮区环保局。</t>
  </si>
  <si>
    <t>ZB010026041804632</t>
  </si>
  <si>
    <t>秦淮区延龄巷5号江南剧院，里面正在施工扰民，上周环保局和街道都来过，正式通知周末禁止施工的，但今天周六还照样施工，要求查处停止施工。已同步通知秦淮分局协助处理，已告知报警人警情流转12345热线处理，报警人表示认可。【双非分流】【非敏感】(接警台电话：28735)【公安转接的非警务,非紧急类警情】2026年4月18日14:03:23，已发送短信通知秦淮区环保人员。</t>
  </si>
  <si>
    <t>DH010026041802554</t>
  </si>
  <si>
    <t>秦淮区五老村街道延龄巷万谷众创，市民投诉此处工地在施工，早上5点开始施工，正在施工，噪音扰民，噪音达到70分贝，对外公示的施工许可证时间到期了，要求在法定时间内施工。2026年4月18日10:39:25，已发送短信至环保局</t>
  </si>
  <si>
    <t>DH010026041800734</t>
  </si>
  <si>
    <t>【小区】秦淮区延龄巷27号，市民来电反映此处在装修，噪音很大，来电要求相关单位解决噪音困扰。</t>
  </si>
  <si>
    <t>DH010026041800715</t>
  </si>
  <si>
    <t>秦淮区红花街道红花路142-10号，反映小区外面施工，整夜都在施工，噪音扰民，希望制止整夜施工。2026年4月18日08:10:27，已短信通知秦淮区生态环境局（环保专区专用）。</t>
  </si>
  <si>
    <t>DH010026041800656</t>
  </si>
  <si>
    <t>【小区】秦淮区双塘街道仙鹤里小区，反映该小区周末一大早就开始施工了，噪音扰民，来电投诉，要求解决噪音问题。2026年4月18日07:59:22，已发送短信至秦淮区生态环境局</t>
  </si>
  <si>
    <t>DH010026041800567</t>
  </si>
  <si>
    <t>【小区】秦淮区双塘街道柳叶街105号双乐园小区附近的河边，此处有一个项目工地，相关工地距离居民楼只有很窄的巷子，每天早上6点就开始敲钢筋，噪音严重影响周边居民正常休息，市民表示相关工地内还经常有农民工吵架的噪音，希望相关工地把高分贝的施工项目延后到早上8点之后，要求告知相关工地的结束时间。（已告知早上6点之后是合法施工时间段，市民表示噪音很大。）2026年4月18日07:48:19短信通知秦淮区环保部门。</t>
  </si>
  <si>
    <t>DH010026041800441</t>
  </si>
  <si>
    <t>秦淮区朝天宫街道堂子街38号，该处工地施工，噪音扰民，希望尽快制止噪音扰民。2026年4月18日07:02:18短信联系秦淮生态环境部门</t>
  </si>
  <si>
    <t>DH010026041800300</t>
  </si>
  <si>
    <r>
      <rPr>
        <sz val="11"/>
        <rFont val="微软雅黑"/>
        <charset val="134"/>
      </rPr>
      <t>秦淮区五老村街道石鼓路</t>
    </r>
    <r>
      <rPr>
        <sz val="11"/>
        <rFont val="Calibri"/>
        <charset val="134"/>
      </rPr>
      <t>42</t>
    </r>
    <r>
      <rPr>
        <sz val="11"/>
        <rFont val="微软雅黑"/>
        <charset val="134"/>
      </rPr>
      <t>号建华大厦外面，市民到南京旅游，住在大厦内酒店，市民表示大厦外从</t>
    </r>
    <r>
      <rPr>
        <sz val="11"/>
        <rFont val="Calibri"/>
        <charset val="134"/>
      </rPr>
      <t>4</t>
    </r>
    <r>
      <rPr>
        <sz val="11"/>
        <rFont val="微软雅黑"/>
        <charset val="134"/>
      </rPr>
      <t>月</t>
    </r>
    <r>
      <rPr>
        <sz val="11"/>
        <rFont val="Calibri"/>
        <charset val="134"/>
      </rPr>
      <t>18</t>
    </r>
    <r>
      <rPr>
        <sz val="11"/>
        <rFont val="微软雅黑"/>
        <charset val="134"/>
      </rPr>
      <t>日凌晨</t>
    </r>
    <r>
      <rPr>
        <sz val="11"/>
        <rFont val="Calibri"/>
        <charset val="134"/>
      </rPr>
      <t>0</t>
    </r>
    <r>
      <rPr>
        <sz val="11"/>
        <rFont val="微软雅黑"/>
        <charset val="134"/>
      </rPr>
      <t>点开始一直有施工噪音，严重影响市民正常夜间休息，目前市民不清楚具体噪音来源，要求相关部门禁止工地夜间施工。</t>
    </r>
    <r>
      <rPr>
        <sz val="11"/>
        <rFont val="Calibri"/>
        <charset val="134"/>
      </rPr>
      <t>2026</t>
    </r>
    <r>
      <rPr>
        <sz val="11"/>
        <rFont val="微软雅黑"/>
        <charset val="134"/>
      </rPr>
      <t>年</t>
    </r>
    <r>
      <rPr>
        <sz val="11"/>
        <rFont val="Calibri"/>
        <charset val="134"/>
      </rPr>
      <t>4</t>
    </r>
    <r>
      <rPr>
        <sz val="11"/>
        <rFont val="微软雅黑"/>
        <charset val="134"/>
      </rPr>
      <t>月</t>
    </r>
    <r>
      <rPr>
        <sz val="11"/>
        <rFont val="Calibri"/>
        <charset val="134"/>
      </rPr>
      <t>18</t>
    </r>
    <r>
      <rPr>
        <sz val="11"/>
        <rFont val="微软雅黑"/>
        <charset val="134"/>
      </rPr>
      <t>日</t>
    </r>
    <r>
      <rPr>
        <sz val="11"/>
        <rFont val="Calibri"/>
        <charset val="134"/>
      </rPr>
      <t>05:10:38</t>
    </r>
    <r>
      <rPr>
        <sz val="11"/>
        <rFont val="微软雅黑"/>
        <charset val="134"/>
      </rPr>
      <t>短信通知秦淮区环保部门。</t>
    </r>
    <r>
      <rPr>
        <sz val="11"/>
        <rFont val="Calibri"/>
        <charset val="134"/>
      </rPr>
      <t>2026</t>
    </r>
    <r>
      <rPr>
        <sz val="11"/>
        <rFont val="微软雅黑"/>
        <charset val="134"/>
      </rPr>
      <t>年</t>
    </r>
    <r>
      <rPr>
        <sz val="11"/>
        <rFont val="Calibri"/>
        <charset val="134"/>
      </rPr>
      <t>4</t>
    </r>
    <r>
      <rPr>
        <sz val="11"/>
        <rFont val="微软雅黑"/>
        <charset val="134"/>
      </rPr>
      <t>月</t>
    </r>
    <r>
      <rPr>
        <sz val="11"/>
        <rFont val="Calibri"/>
        <charset val="134"/>
      </rPr>
      <t>18</t>
    </r>
    <r>
      <rPr>
        <sz val="11"/>
        <rFont val="微软雅黑"/>
        <charset val="134"/>
      </rPr>
      <t>日</t>
    </r>
    <r>
      <rPr>
        <sz val="11"/>
        <rFont val="Calibri"/>
        <charset val="134"/>
      </rPr>
      <t>05:10:50</t>
    </r>
    <r>
      <rPr>
        <sz val="11"/>
        <rFont val="微软雅黑"/>
        <charset val="134"/>
      </rPr>
      <t>与秦淮生态环境局的先生联系，联系电话</t>
    </r>
    <r>
      <rPr>
        <sz val="11"/>
        <rFont val="Calibri"/>
        <charset val="134"/>
      </rPr>
      <t>18951658826</t>
    </r>
    <r>
      <rPr>
        <sz val="11"/>
        <rFont val="微软雅黑"/>
        <charset val="134"/>
      </rPr>
      <t>，电话接通，答复：已知晓。</t>
    </r>
  </si>
  <si>
    <t>DH010026042400728</t>
  </si>
  <si>
    <r>
      <rPr>
        <sz val="11"/>
        <rFont val="微软雅黑"/>
        <charset val="134"/>
      </rPr>
      <t>【小区】秦淮区中华门街道窑湾街</t>
    </r>
    <r>
      <rPr>
        <sz val="11"/>
        <rFont val="Calibri"/>
        <charset val="134"/>
      </rPr>
      <t>31</t>
    </r>
    <r>
      <rPr>
        <sz val="11"/>
        <rFont val="微软雅黑"/>
        <charset val="134"/>
      </rPr>
      <t>号越城天地，市民来电反映小区消防门外的道路，早晨</t>
    </r>
    <r>
      <rPr>
        <sz val="11"/>
        <rFont val="Calibri"/>
        <charset val="134"/>
      </rPr>
      <t>7</t>
    </r>
    <r>
      <rPr>
        <sz val="11"/>
        <rFont val="微软雅黑"/>
        <charset val="134"/>
      </rPr>
      <t>点就开始施工，噪音扰民，对此不认可，要求施工单位推迟施工时间，周末停工。</t>
    </r>
  </si>
  <si>
    <t>DH010026042307729</t>
  </si>
  <si>
    <t>【小区】秦淮区五老村街道正洪街18号东宇大厦607室，市民是业主，楼下是酒店，安装了大型商用的空调外机，噪音很大，影响周边居民。市民来电希望楼下降低噪音。</t>
  </si>
  <si>
    <t>HLW010026042301583</t>
  </si>
  <si>
    <t>近一个月每天早上八点多开始非常大的机器噪音一直响，持续到晚上。可能是对面四川酒家的油烟机发出的，没办法确认。希望街道帮助解决，谢谢</t>
  </si>
  <si>
    <t>HLW010026042300633</t>
  </si>
  <si>
    <t>大明路上润淮府前方50米的奥特佳工地，总是不在规定时间内施工，早上4点多钟开始施工，噪音污染非常大，严重影响休息，现要求对方按规定是施工时间施工</t>
  </si>
  <si>
    <t>HLW010026042105704</t>
  </si>
  <si>
    <t>奥特佳NO.2018G46项目长期夜间施工扰民，凌晨2点实行夜间施工扰民，吊塔噪音不断，请秦淮区环保局予以查处</t>
  </si>
  <si>
    <t>HLW010026042005924</t>
  </si>
  <si>
    <t>凌晨打了电话投诉，今天你们的客服打电话，但是态度恶劣，说解决不了，还说我这边如果还是这个态度，（我的态度也没有吵架也没有不好，是因为严重影响我的睡眠，而且你们又跟我讲解决不了）就不帮不帮我解决，纠我到小红书上面去发帖子，你们就是这样处理投诉的吗？你们就是这样处理业务的吗？严重投诉经办人员以及今天晚上如果再发生扰民情况，我们继续维权。以下图片是刚刚打电话给我的</t>
  </si>
  <si>
    <t>DH010026042002746</t>
  </si>
  <si>
    <t>秦淮区生态环境局，现在餐饮建设项目免除环评了，要求核实污染防治设施三同时执行标准有没有豁免，若豁免，有没有文件规定。</t>
  </si>
  <si>
    <t>DH010026042002191</t>
  </si>
  <si>
    <t>秦淮区大光路街道大光路118号际华广场，市民反映该地有排风扇产生的噪音，8点半左右开始，运行了半个小时左右，噪音是间隔性的，目前噪音是停止了。市民表示偶尔调试产生噪音可以，正常运行有这个声音无法接受。市民来电要求对方给反馈，告知市民具体情况。</t>
  </si>
  <si>
    <t>DH010026041908391</t>
  </si>
  <si>
    <t>秦淮区瑞金路街道解放路26号院旁边淮城面馆，反映该店排烟系统噪音扰民，之前有人反映过一直没有解决，要求该店进行整改。问题一直未解决，环保告知商家已经定更换的材料，但是问了商家根本没有定，反映到现在为止，没有效果没有改变。</t>
  </si>
  <si>
    <t>DH010026041805725</t>
  </si>
  <si>
    <t>秦淮区夫子庙街道马道街，反映凌晨一点市政施工机器噪音扰民</t>
  </si>
  <si>
    <t>DH010026041801384</t>
  </si>
  <si>
    <t>【小区】秦淮区双塘街道仙鹤里，市民来电反映小区中间空地处，有工人在进行施工，不清楚具体的施工项目，噪音扰民，希望在周末停止施工。</t>
  </si>
  <si>
    <t>DH010026041800758</t>
  </si>
  <si>
    <t>秦淮区夫子庙街道剪子巷，市民来电反映此处有新建小区在施工，今天早晨7点40分左右就动工了，施工机械噪音扰民，对此不认可，要求在周末停止施工。</t>
  </si>
  <si>
    <t>DH010026043007048</t>
  </si>
  <si>
    <t>秦淮区光华路街道海福巷26号公厕处工地，现在正在施工，噪音扰民，市民来电希望禁止噪音扰民。</t>
  </si>
  <si>
    <t>DH010026043006985</t>
  </si>
  <si>
    <t>秦淮区少年宫门口，反映该处道路正在施工，噪音扰民，希望尽快解决噪音问题</t>
  </si>
  <si>
    <t>HLW010026042914807</t>
  </si>
  <si>
    <t>升州路289号旁边工地，连续几天超过夜间10点施工，挖土机和大货车关着灯进出工地。2026年4月29日23:08:01，已发送环保短信</t>
  </si>
  <si>
    <t>DH010026042914792</t>
  </si>
  <si>
    <t>秦淮区南部新城金茂府对面的工地（靠近神机营路），市民反映该处工地夜间施工，工作人员联系市民，说去了之后工地不开门，市民4月26日也投诉过，问题都没有得到解决，不认可，表示晚上10点半了还在施工，影响附近居民休息，投诉秦淮区环保局严重不作为，要求上级部门介入处理。2026年4月29日22:59:39已短信通知秦淮环保。</t>
  </si>
  <si>
    <t>DH010026042914789</t>
  </si>
  <si>
    <t>秦淮区红花街道大校场伟星御景府西北面，市民反映此处工地目前还在施工，噪音扰民，严重影响居民休息，不认可，要求工地停工，解决扰民问题，晚间10点以后禁止施工。2026年4月29日22:57:46，已短信联系秦淮区环保部门。</t>
  </si>
  <si>
    <t>DH010026042914735</t>
  </si>
  <si>
    <t>秦淮区南部新城金茂府对面的工地（靠近神机营路），市民反映该处工地经常夜间施工，并且经常早上6点开始施工，对夜间施工审批不认可，影响孩子休息，投诉工地施工扰民，投诉相关部门不作为。【按《南京市生态环境局关于2026年4月29日至4月30日夜间施工审批》脚本解答，未解决市民问题，下单】2026年4月29日22:37:43已短信通知秦淮环保。</t>
  </si>
  <si>
    <t>ZB010026042914741</t>
  </si>
  <si>
    <t>秦淮区神机营路金茂府对面工地，工地施工扰民，要求制止噪音，已告知该警情将流转至12345处理，报警人表示认可。【双非分流】【非敏感】(接警台电话：28710)【公安转接的非警务,非紧急类警情】2026年4月29日22:38:35，已发送环保短信</t>
  </si>
  <si>
    <t>HLW010026042914413</t>
  </si>
  <si>
    <t>都**要10点了还在施工严格按照法律法规允许时间施工拍的视频上传不了。2026年4月29日21:58:40，已发送短信给环保部门</t>
  </si>
  <si>
    <t>DH010026042914372</t>
  </si>
  <si>
    <t>【小区】秦淮区南部新城金茂府南边，市民表示附近工地夜间施工噪音扰民，市民来电要求有关部门介入核实帮助整改噪音扰民问题。2026年4月29日21:41:52，已发送短信给秦淮区环保人员</t>
  </si>
  <si>
    <t>ZB010026042900277</t>
  </si>
  <si>
    <t>秦淮区延龄巷29号旁万谷产业园，反映工地施工扰民，需要停止。已告知报警人警情流转12345热线处理，报警人表示认可。【双非分流】【非敏感】(接警台电话：25608)【公安转接的非警务,非紧急类警情】2026年4月29日05:52:35已发送短信至秦淮区环保部门，2026年4月29日05:53:21联系秦淮区环保部门，电话：18951658826，已知晓</t>
  </si>
  <si>
    <t>DH010026042900255</t>
  </si>
  <si>
    <t>秦淮区延龄巷29号，附近办公楼翻新，凌晨不到5点就有大吊车在施工，工人搬东西，扰民，影响孩子休息，已经持续一个礼拜了，不认可，要求推迟施工时间，节假日期间推迟到8点后施工。2026年4月29日05:33:00，已发送短信给秦淮区环保人员；2026年4月29日05:33:36，已电话联系秦淮区环保人员</t>
  </si>
  <si>
    <t>DH010026042900120</t>
  </si>
  <si>
    <t>【小区】秦淮区中华门街道宏光路77号晨光新苑，小区南门后面对面有个工地夜间近2点还在施工，扰民，要求夜间停止施工。2026年4月29日01:57:24，已发送短信给秦淮区环保人员；2026年4月29日01:57:43，已电话联系秦淮区环保人员</t>
  </si>
  <si>
    <t>DH010026042900031</t>
  </si>
  <si>
    <t>秦淮区南部新城G42工地，市民反映工地夜间施工扰民，影响休息，要求工地夜间停工。（已按照南京市生态环境局关于2026年4月28日至4月29日夜间施工审批脚本解答，不接受。2026年4月29日00:33:56，已发送短信到环保短信窗口。）</t>
  </si>
  <si>
    <t>DH010026042900002</t>
  </si>
  <si>
    <t>秦淮区红花街道汇景北路伟星誉璟府附近象屿工地，市民反映工地夜间施工，噪音扰民，希望尽快制止噪音扰民。2026年4月29日00:05:07短信联系秦淮生态环境部门</t>
  </si>
  <si>
    <t>DH010026042814559</t>
  </si>
  <si>
    <t>【小区】秦淮区红花街道春光里小区附近2025G45项目，市民来电反映此处工地目前在施工，小区附近没有张贴，要求如果有施工审批要求通知到物业，让物业提前发。（南京市生态环境局关于2026年4月28日至4月29日夜间施工审批，已告知有审批，如果后期违法施工，市民表示要进行索赔）2026年4月28日23:55:07，已发送短信给秦淮区环保。</t>
  </si>
  <si>
    <t>HLW010026042814558</t>
  </si>
  <si>
    <t>象屿天誉东方小区，自建设日起，多次夜间11点后、凌晨5点施工，噪音极大，周边小区已有居民入住，多次影响周边居民休息，此前已经多次投诉，仍然拒不整改，依旧夜间施工、打地基、运渣土。</t>
  </si>
  <si>
    <t>DH010026042814547</t>
  </si>
  <si>
    <r>
      <rPr>
        <sz val="11"/>
        <rFont val="宋体"/>
        <charset val="134"/>
      </rPr>
      <t>秦淮区南部新城</t>
    </r>
    <r>
      <rPr>
        <sz val="11"/>
        <rFont val="Calibri"/>
        <charset val="134"/>
      </rPr>
      <t>G42</t>
    </r>
    <r>
      <rPr>
        <sz val="11"/>
        <rFont val="宋体"/>
        <charset val="134"/>
      </rPr>
      <t>工地，市民反映工地施工噪音分贝过高，影响休息，工地审批内容是桩基土方，也不符合夜间施工审批标准，政绩观有偏差，至人民百姓于不顾，不认可，要求工地立即停工。（已按照南京市生态环境局关于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28</t>
    </r>
    <r>
      <rPr>
        <sz val="11"/>
        <rFont val="宋体"/>
        <charset val="134"/>
      </rPr>
      <t>日至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29</t>
    </r>
    <r>
      <rPr>
        <sz val="11"/>
        <rFont val="宋体"/>
        <charset val="134"/>
      </rPr>
      <t>日夜间施工审批脚本解答，不认可。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28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23:45:57</t>
    </r>
    <r>
      <rPr>
        <sz val="11"/>
        <rFont val="宋体"/>
        <charset val="134"/>
      </rPr>
      <t>，已发送短信到环保短信窗口。）</t>
    </r>
  </si>
  <si>
    <t>DH010026042814401</t>
  </si>
  <si>
    <t>秦淮区中华门街道宏光路77号晨光新苑附近中牌楼保障房二期D地块，市民反映工地夜间施工扰民，影响休息，也影响第二天上学和上班，希望工地夜间停工。（已按照南京市生态环境局关于2026年4月28日至4月29日夜间施工审批脚本解答，不接受。2026年4月28日22:37:43，已发送短信到环保短信窗口。）</t>
  </si>
  <si>
    <t>DH010026042809216</t>
  </si>
  <si>
    <t>【江宁分中心】秦淮区红花街道龙翔雅苑对面工地，市民来电反映工地夜间施工，且有工程车辆作业，噪音扰民，希望相关部门禁止夜间施工。</t>
  </si>
  <si>
    <t>DH010026042801458</t>
  </si>
  <si>
    <t>秦淮区小心桥东街，反映此处有工地施工，有噪音和扬尘污染，市民来电希望解决噪音和扬尘问题。</t>
  </si>
  <si>
    <t>DH010026042800544</t>
  </si>
  <si>
    <r>
      <rPr>
        <sz val="11"/>
        <rFont val="宋体"/>
        <charset val="134"/>
      </rPr>
      <t>秦淮区万谷众创，市民反映此楼被围挡起来，昨天开始每天早上</t>
    </r>
    <r>
      <rPr>
        <sz val="11"/>
        <rFont val="Calibri"/>
        <charset val="134"/>
      </rPr>
      <t>6</t>
    </r>
    <r>
      <rPr>
        <sz val="11"/>
        <rFont val="宋体"/>
        <charset val="134"/>
      </rPr>
      <t>点装修，噪音扰民，市民来电要求按规定时间装修。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28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07:44:32</t>
    </r>
    <r>
      <rPr>
        <sz val="11"/>
        <rFont val="宋体"/>
        <charset val="134"/>
      </rPr>
      <t>，已发送短信至秦淮区环保局。</t>
    </r>
  </si>
  <si>
    <t>DH010026042800128</t>
  </si>
  <si>
    <t>秦淮区中华门街道宏光路77号晨光新苑后面的位置，市民表示此处附近工地夜间施工，噪音扰民，影响休息，市民对此不认可，要求禁止夜间施工扰民。（话务员联系）2026年4月28日01:06:34已发送环保短信至秦淮区，2026年4月28日01:06:39已联系秦淮区环保18951658826，电话正在通话中。</t>
  </si>
  <si>
    <t>DH010026042800113</t>
  </si>
  <si>
    <t>秦淮区育人路中牌楼小学，小学施工，反映该处工地经常夜间施工，噪音扰民严重，多次投诉问题未解决，要求尽快停止夜间施工。（市民表示不要电话联系，短信回复）2026年4月28日00:59:25已短信通知秦淮环保。</t>
  </si>
  <si>
    <t>DH010026042800114</t>
  </si>
  <si>
    <t>秦淮区中和桥北路羽林路和红花路交叉口G56地块，市民表示此处附近工地夜间施工，噪音扰民，影响休息，市民对此不认可，要求禁止夜间施工扰民。（话务员联系）2026年4月28日00:59:20已联系秦淮区环保短信。</t>
  </si>
  <si>
    <t>DH010026042800102</t>
  </si>
  <si>
    <t>秦淮区中华门街道宏光路77晨光新苑南边，市民表示此处附近工地夜间施工，噪音扰民，影响休息，市民对此不认可，要求禁止夜间施工扰民。（话务员联系）2026年4月28日00:53:21已发送环保短信至秦淮区环保。</t>
  </si>
  <si>
    <t>DH010026042800094</t>
  </si>
  <si>
    <t>【小区】秦淮区红花街道中和桥路59-8号怡水嘉园，反映小区西边有个工地夜间施工，噪音扰民严重，不认可，要求尽快停止夜间施工。2026年4月28日00:47:27已短信通知秦淮环保。</t>
  </si>
  <si>
    <t>HLW010026042800072</t>
  </si>
  <si>
    <t>晚上12点半还在施工，噪音极大，严重影响附近1公里内居民休息2026年4月28日02:54:46短信通知秦淮环保</t>
  </si>
  <si>
    <t>HLW010026042800046</t>
  </si>
  <si>
    <t>升州路289号旁边的两个工地在4月26-28日晚上超过10点的情况下继续施工，严重扰民2026年4月28日02:53:53，短信通知秦淮环保2026年4月28日02:55:14电话联系秦淮环保</t>
  </si>
  <si>
    <t>DH010026042716366</t>
  </si>
  <si>
    <r>
      <rPr>
        <sz val="11"/>
        <rFont val="宋体"/>
        <charset val="134"/>
      </rPr>
      <t>玄武区时尚莱迪购物广场潜山居酒店楼下，市民反映此处工地正在施工，产生噪音影响休息，要求制止此处噪音扰民。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27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23:59:51</t>
    </r>
    <r>
      <rPr>
        <sz val="11"/>
        <rFont val="宋体"/>
        <charset val="134"/>
      </rPr>
      <t>已短信联系玄武区环保</t>
    </r>
  </si>
  <si>
    <t>DH010026042716086</t>
  </si>
  <si>
    <t>秦淮区五老村15-17号小区，门口在施工，噪音扰民，影响休息，来电投诉，要求停止施工。2026年4月27日22:19:05 已发送短信给秦淮区环保局。</t>
  </si>
  <si>
    <t>HLW010026042714519</t>
  </si>
  <si>
    <t>【小区】我们是4栋楼上的居民，1楼新开的泰州大排档排风扇很大，严重影响日常生活，无法开窗享受应有的小区环境，空气污染，马上夏季来临更加无法开窗，给生活造成严重影响。希望工商及环保部门给予重视，审核为什么居民楼下还能继续开新的饭店，是不是不符合国家的规定，如何保障居民生活。之前开的火锅店就以装修为由换了新的面条店，明明就是换人经营，街道负责人却以手续合法为由回复了事。这次新来的大排档也是如此操作，政务部门就是这样做事的？无故老百姓生活</t>
  </si>
  <si>
    <t>DH010026042714409</t>
  </si>
  <si>
    <t>【小区】秦淮区秦虹街道龙蟠花苑北苑4栋，反映楼下开泰州大排档排风扇噪音扰民，家里有老人和病人</t>
  </si>
  <si>
    <t>HLW010026042709645</t>
  </si>
  <si>
    <t>秦淮区瑞金路街道航金路，壹城集团道路施工噪音很大，离南京文思荟智育儿园很近，中午影响小朋友们睡觉，要求中午不要施工。</t>
  </si>
  <si>
    <t>DH010026042700273</t>
  </si>
  <si>
    <r>
      <rPr>
        <sz val="11"/>
        <rFont val="宋体"/>
        <charset val="134"/>
      </rPr>
      <t>秦淮区五老村街道洪武路</t>
    </r>
    <r>
      <rPr>
        <sz val="11"/>
        <rFont val="Calibri"/>
        <charset val="134"/>
      </rPr>
      <t>26</t>
    </r>
    <r>
      <rPr>
        <sz val="11"/>
        <rFont val="宋体"/>
        <charset val="134"/>
      </rPr>
      <t>号天丰大酒店，反映附近有工地施工，是小区建设，噪音扰民，严重影响居民休息。希望协调解决扰民问题。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27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05:16:35</t>
    </r>
    <r>
      <rPr>
        <sz val="11"/>
        <rFont val="宋体"/>
        <charset val="134"/>
      </rPr>
      <t>，已发送短信至秦淮区环保值班人员</t>
    </r>
    <r>
      <rPr>
        <sz val="11"/>
        <rFont val="Calibri"/>
        <charset val="134"/>
      </rPr>
      <t>18951658826</t>
    </r>
    <r>
      <rPr>
        <sz val="11"/>
        <rFont val="宋体"/>
        <charset val="134"/>
      </rPr>
      <t>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27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05:17:04</t>
    </r>
    <r>
      <rPr>
        <sz val="11"/>
        <rFont val="宋体"/>
        <charset val="134"/>
      </rPr>
      <t>，已电话联系秦淮区环保值班人员</t>
    </r>
    <r>
      <rPr>
        <sz val="11"/>
        <rFont val="Calibri"/>
        <charset val="134"/>
      </rPr>
      <t>18951658826</t>
    </r>
    <r>
      <rPr>
        <sz val="11"/>
        <rFont val="宋体"/>
        <charset val="134"/>
      </rPr>
      <t>，先生已知晓。</t>
    </r>
  </si>
  <si>
    <t>DH010026042700025</t>
  </si>
  <si>
    <t>【小区】秦淮区红花街道龙翔雅苑，反映对面的施工队声音很大，吵的睡不着，是高分贝的鸣叫声，今天尤其严重，来电投诉，要求马上让声音没有。2026年4月27日00:11:57，已短信通知秦淮区环保18951658826。</t>
  </si>
  <si>
    <t>DH010026042608028</t>
  </si>
  <si>
    <t>【小区】秦淮区红花街道春光里小区附近2025G45项目，市民来电反映此处工地目前还在施工，噪音扰民，没有夜间审批，经常违法施工，前期反映后，问题未解决，要求继续反映。市民来电要求施工方停止施工，严重处罚工地，要求告知为什么夜间施工。（市民希望4月28日再回复、回访）2026年4月27日00:03:55，已发短信至秦淮区环保。</t>
  </si>
  <si>
    <t>DH010026042608021</t>
  </si>
  <si>
    <t>秦淮区红花街道永乐路111号绿国万象都荟对面，反映该处有工地施工，噪音扰民，严重影响居民休息。希望协调解决扰民问题。2026年4月26日23:53:55，已发送短信至秦淮区环保值班人员18951658826。</t>
  </si>
  <si>
    <t>DH010026042608007</t>
  </si>
  <si>
    <t>秦淮区红花街道永乐路印秦淮工地，反映此处楼盘工地从年后一直在建设施工，且夜间一直在施工，扰民，影响附近居民，来电投诉，市民来电要求按规范时间施工。引用【南京市生态环境局关于4月24日至4月27日夜间施工审批】市民表示可能是G45工地，未核实到审批情况。2026年4月26日23:51:30已发短信至秦淮区环保。</t>
  </si>
  <si>
    <t>DH010026042607987</t>
  </si>
  <si>
    <t>【小区】秦淮区怡水嘉园，反映西边的工地两个挖掘机还在挖，施工影响休息，要求停止施工。2026年4月26日23:39:11，已短信通知秦淮区环保</t>
  </si>
  <si>
    <t>ZB010026042607685</t>
  </si>
  <si>
    <t>秦淮区汇景北路伟星誉璟府小区北面河边上：反映夜间工地施工扰民，影响居民休息，要求停止施工，已告知报警人警情流转12345热线处理，报警人表示认可。【双非分流】【非敏感】(接警台电话：28711)【公安转接的非警务,非紧急类警情】2026年4月26日22:34:00，已发送短信至秦淮区环保</t>
  </si>
  <si>
    <t>DH010026042607600</t>
  </si>
  <si>
    <t>【小区】秦淮区红花街道汇景北路219号伟星誉璟府，市民住在此处，反映附近金茂工地晚上快22点了还在施工，噪音大，无法休息，多次反映，都未解决，要求晚上19点以后不要噪音施工。2026年4月26日21:51:32，已发送短信给秦淮区生态环境局。</t>
  </si>
  <si>
    <t>HLW010026042607536</t>
  </si>
  <si>
    <r>
      <rPr>
        <sz val="11"/>
        <rFont val="宋体"/>
        <charset val="134"/>
      </rPr>
      <t>九庐后面的地块施工持续扰民，目前已经九点半，仍未停止，每天没日没夜噪音严重，严重影响周围居民的休息。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26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21:42:15</t>
    </r>
    <r>
      <rPr>
        <sz val="11"/>
        <rFont val="宋体"/>
        <charset val="134"/>
      </rPr>
      <t>，已发送环保短信。</t>
    </r>
  </si>
  <si>
    <t>DH010026042607470</t>
  </si>
  <si>
    <r>
      <rPr>
        <sz val="11"/>
        <rFont val="宋体"/>
        <charset val="134"/>
      </rPr>
      <t>秦淮区红花街道万象都会对面的北谷</t>
    </r>
    <r>
      <rPr>
        <sz val="11"/>
        <rFont val="Calibri"/>
        <charset val="134"/>
      </rPr>
      <t>G45</t>
    </r>
    <r>
      <rPr>
        <sz val="11"/>
        <rFont val="宋体"/>
        <charset val="134"/>
      </rPr>
      <t>工地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反映此处施工，一直有低频的噪音，噪音扰民，要求投诉降低施工的噪音，希望</t>
    </r>
    <r>
      <rPr>
        <sz val="11"/>
        <rFont val="Calibri"/>
        <charset val="134"/>
      </rPr>
      <t>22</t>
    </r>
    <r>
      <rPr>
        <sz val="11"/>
        <rFont val="宋体"/>
        <charset val="134"/>
      </rPr>
      <t>点以后不施工。引用【南京市生态环境局关于建筑施工相关规定的解答指导】表示知晓</t>
    </r>
    <r>
      <rPr>
        <sz val="11"/>
        <rFont val="Calibri"/>
        <charset val="134"/>
      </rPr>
      <t xml:space="preserve">   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26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21:20:57</t>
    </r>
    <r>
      <rPr>
        <sz val="11"/>
        <rFont val="宋体"/>
        <charset val="134"/>
      </rPr>
      <t>，已经短信联系秦淮区环境局</t>
    </r>
  </si>
  <si>
    <t>ZB010026042607198</t>
  </si>
  <si>
    <t>秦淮区伟星誉璟府河对面工地，反映此处工地夜间施工，噪音扰民，要求制止，已告知报警人流转至12345处理，报警人表示认可。【双非分流】【非敏感】(接警台电话：25608)【公安转接的非警务,非紧急类警情】2026年4月26日20:27:41已发送短信至秦淮区生态环境局</t>
  </si>
  <si>
    <t>DH010026042600785</t>
  </si>
  <si>
    <t>秦淮区夫子庙街道平江府路191号，市民表示酒店附近有市政施工，噪音扰民，市民表示影响休息，来电要求有关部门介入核实按照规定时间进行施工。2026年4月26日08:32:58，已发送短信给秦淮区环保人员。</t>
  </si>
  <si>
    <t>DH010026042600555</t>
  </si>
  <si>
    <t>【小区】秦淮区红花街道窨子山路99映山菁华，市民反映小区一墙之隔就是江苏无线电厂，经常有施工，今天早上6点半就开始沥青施工，噪音扰民，还有粉尘，不认可，要求相关部门对此进行查处。2026年4月26日07:45:29，已发送短信给秦淮区环保人员。</t>
  </si>
  <si>
    <t>ZB010026042600472</t>
  </si>
  <si>
    <t>【小区】秦淮区解放路6号小区1栋外部 南边：反映小区外部施工，扰民，具体谁施工不知道，要求停止施工，已告知报警人流转至12345处理，报警人表示认可。【双非分流】【非敏感】(接警台电话：25610)【公安转接的非警务,非紧急类警情】2026年4月26日07:18:17，已发送短信至秦淮区环保。</t>
  </si>
  <si>
    <t>DH010026042600425</t>
  </si>
  <si>
    <t>秦淮区洪武路街道九条巷，该处早上6点施工，噪音扰民，希望尽快制止噪音扰民。2026年4月26日06:51:37短信联系秦淮生态环境部门</t>
  </si>
  <si>
    <t>ZB010026042600071</t>
  </si>
  <si>
    <t>秦淮区新街口新百外面的路上    称上述地址路面施工扰民，需要制止，已告知报警人警情流转12345热线处理，报警人表示认可。【双非分流】【非敏感】(接警台电话：25225)【公安转接的非警务,非紧急类警情】2026年4月26日00:49:53，已发送短信至秦淮区环保。</t>
  </si>
  <si>
    <t>ZB010026042508442</t>
  </si>
  <si>
    <t>秦淮区伟星誉锦府后面建筑工地内。反映上述工地内还在施工，噪音扰民，要求停止夜间施工。已告知此警将流转至12345处理，报警人认可。【双非分流】【非敏感】(接警台电话：25228)【公安转接的非警务,非紧急类警情】2026年4月25日22:47:06，已发送短信至秦淮区环保</t>
  </si>
  <si>
    <t>DH010026042508421</t>
  </si>
  <si>
    <t>【小区】秦淮区红花街道伟星誉璟府小区西北方向的建宇G41工地，市民反映该工地目前正在建设，噪音扰民，不认可，要求立即停工。2026年4月25日22:30:26已发送短信到秦淮区环保短信窗口</t>
  </si>
  <si>
    <t>DH010026042508226</t>
  </si>
  <si>
    <r>
      <rPr>
        <sz val="11"/>
        <rFont val="宋体"/>
        <charset val="134"/>
      </rPr>
      <t>【小区】秦淮区红花街道汇景北路伟星誉璟府，反映小区西北面的工地现在还在施工打桩很吵，希望晚上</t>
    </r>
    <r>
      <rPr>
        <sz val="11"/>
        <rFont val="Calibri"/>
        <charset val="134"/>
      </rPr>
      <t>9</t>
    </r>
    <r>
      <rPr>
        <sz val="11"/>
        <rFont val="宋体"/>
        <charset val="134"/>
      </rPr>
      <t>点之后就不要施工。引用了工地夜间违法施工时间段是什么时间？已告知。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25</t>
    </r>
    <r>
      <rPr>
        <sz val="11"/>
        <rFont val="宋体"/>
        <charset val="134"/>
      </rPr>
      <t>日</t>
    </r>
    <r>
      <rPr>
        <sz val="11"/>
        <rFont val="Calibri"/>
        <charset val="134"/>
      </rPr>
      <t>21:53:22</t>
    </r>
    <r>
      <rPr>
        <sz val="11"/>
        <rFont val="宋体"/>
        <charset val="134"/>
      </rPr>
      <t>，已短信通知秦淮区环保。</t>
    </r>
  </si>
  <si>
    <t>DH010026042508106</t>
  </si>
  <si>
    <t>【小区】秦淮区双塘街道许家巷中华路QQ蛋包饭旁边新开的商家，市民反映此处商家的排风扇对着市民小区秦状元里5栋特别吵，正在噪音扰民，油烟扰民，市民来电要求相关单位尽快前来核查，要求商家整改。</t>
  </si>
  <si>
    <t>HLW010026042507760</t>
  </si>
  <si>
    <t>今年2月以来，位于中华路的外运大厦一楼二楼开始翻旧施工，每每到夜间11点开始施工扰民，旁边居民大多都是学生，根本无法安睡
大晚上10点多开始托运垃圾，一直要到凌晨，无视周边居民的健康状况，太恶劣了，希望有关部门严查！</t>
  </si>
  <si>
    <t>DH010026042501162</t>
  </si>
  <si>
    <t xml:space="preserve">秦淮区朝天宫街道熙南里李记锅贴店对面巷子内，道路施工，用电钻挖地，噪音扰民，要求降低噪音。2026年4月25日09:09:45，已短信通知秦淮生态。
</t>
  </si>
  <si>
    <t>DH010026042500780</t>
  </si>
  <si>
    <t>秦淮区路子铺小区对面工地，反映此工地今天6:30开始施工，噪音扰民，要求工地在规定时间施工。2026年4月25日08:29:24，已短信发送秦淮区环保。</t>
  </si>
  <si>
    <t>HLW010026042500682</t>
  </si>
  <si>
    <t>【小区】老小区改造工程曾多次周末7点半就开始进行噪音施工，包含电钻，捶墙等，造成严重扰民！麻烦处理一下，据我查到的信息，周末是禁止进行噪音装修的2026年4月25日08:19:23已短信发至秦淮区环保部门</t>
  </si>
  <si>
    <t>DH010026042500219</t>
  </si>
  <si>
    <t>秦淮区国创园北边的升州路，市民反映工地正有挖掘机施工，噪音扰民，连续两、三天施工到很晚，希望立即停工。2026年4月25日03:32:23已发送短信到秦淮区环保短信窗口，（话务员联系）2026年4月25日03:32:31电话联系秦淮区环保短信窗口18951658826，先生已了解具体情况。</t>
  </si>
  <si>
    <t>HLW010026042500172</t>
  </si>
  <si>
    <t>真的受不了了，26.4.10万象都荟517大排档重新装修开业，将一堆空调外机和油烟管道重新布局于居民楼下，下午开始只要他营业整个家就和被轰炸一样，关窗户都没用，在家休息好要么带耳塞，要么熬到他凌晨2-3关门，找过物业找过开发商找过517老板，毫无作用。需要环保局介入，测量噪音分贝，并且按照规定勒令整改，这日子简直不是人过得，巨吵巨吵巨吵巨吵巨吵</t>
  </si>
  <si>
    <t>ZB010026042500018</t>
  </si>
  <si>
    <t>秦淮区苏宁雅悦附近在建工地，有施工扰民，要求停止施工，已告知警情流转12345处理，报警人表示认可，【双非分流】【非敏感】(接警台电话：28741)【公安转接的非警务,非紧急类警情】2026年4月25日00:31:43，短信已发送给秦淮区生态环境局。</t>
  </si>
  <si>
    <t>ZB000026043000237</t>
  </si>
  <si>
    <t>关于投诉南部新城厦门象屿地块夜间施工的问题，服务对象反映晚上11：00左右南京市秦淮区南部新城厦门象屿地块仍在施工，影响作息睡眠。</t>
  </si>
  <si>
    <t>DH010026042906817</t>
  </si>
  <si>
    <t>【小区】秦淮区双塘街道许家巷中华路QQ蛋包饭旁边新开的商家，市民反映此处商家的排风扇对着市民小区秦状元里5栋特别吵，正在噪音扰民，油烟扰民，市民来电要求相关单位尽快前来核查，要求商家整改。前期问题没有解决，要求继续反映。</t>
  </si>
  <si>
    <t>DH010026042906229</t>
  </si>
  <si>
    <t>【小区】秦淮区中华门街道晨光新苑南门育仁路，该处施工工地每晚夜间施工至凌晨4点，中午也不休息，投诉，要求严格按照施工时段予以施工。</t>
  </si>
  <si>
    <t>DH010026042901031</t>
  </si>
  <si>
    <t>秦淮区红花街道神机营路象屿工地，反映该处昨天夜间施工，混凝土浇灌，噪音扰民，市民来电希望禁止夜间噪音扰民，告知为什么夜间作业。</t>
  </si>
  <si>
    <t>HLW010026042813165</t>
  </si>
  <si>
    <t>该小区八栋一楼长期有未知设备扰民，分贝超出环保规定标准。不分白天黑夜，没有规律地响，严重扰民，请环保部门到场检测，并请解决。</t>
  </si>
  <si>
    <t>DH010026042802597</t>
  </si>
  <si>
    <t>【小区】秦淮区秦虹街道秦虹路龙蟠花苑4栋台州大排档，反映该店排风扇噪声非常大，影响市民家生活，市民来电希望解决噪音问题。</t>
  </si>
  <si>
    <t>HLW000026042800023</t>
  </si>
  <si>
    <t>关于夜晚施工扰民的问题，服务对象反映南京市秦淮区晨光新苑小区南面是工地，夜里1点仍然在施工。小区的居民无法休息。</t>
  </si>
  <si>
    <t>DH010026042704726</t>
  </si>
  <si>
    <r>
      <rPr>
        <sz val="11"/>
        <rFont val="宋体"/>
        <charset val="134"/>
      </rPr>
      <t>秦淮区红花街道汇景北路复地活力广场</t>
    </r>
    <r>
      <rPr>
        <sz val="11"/>
        <rFont val="Calibri"/>
        <charset val="134"/>
      </rPr>
      <t>s3</t>
    </r>
    <r>
      <rPr>
        <sz val="11"/>
        <rFont val="宋体"/>
        <charset val="134"/>
      </rPr>
      <t>公寓三楼楼顶，市民投诉（二楼餐饮的）排风机长期扰民，</t>
    </r>
    <r>
      <rPr>
        <sz val="11"/>
        <rFont val="Calibri"/>
        <charset val="134"/>
      </rPr>
      <t>10:30-14:00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16:30-22:30</t>
    </r>
    <r>
      <rPr>
        <sz val="11"/>
        <rFont val="宋体"/>
        <charset val="134"/>
      </rPr>
      <t>，该时段排风机一只在吵，市民希望停掉排风机，没有噪音才可以开。</t>
    </r>
  </si>
  <si>
    <t>DH010026042703301</t>
  </si>
  <si>
    <t>秦淮区牵牛巷16号，附近早上8点开始施工，噪音扰民，核实什么时候完工。</t>
  </si>
  <si>
    <t>ZB010026042607702</t>
  </si>
  <si>
    <t>秦淮区南部新城金茂府对面的工地（靠近神机营路），报警人反映工地施工扰民，需要相关部门处理。已告知报警人警情流转至12345处理，报警人表示认可。【双非分流】【非敏感】(接警台电话：25609)【公安转接的非警务,非紧急类警情】2026年4月26日22:35:03，已发送短信至秦淮区环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</si>
</sst>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1"/>
  <sheetViews>
    <sheetView tabSelected="1" topLeftCell="A82" workbookViewId="0">
      <selection activeCell="D88" sqref="D88"/>
    </sheetView>
  </sheetViews>
  <sheetFormatPr defaultColWidth="9" defaultRowHeight="13.5" outlineLevelCol="5"/>
  <cols>
    <col min="1" max="1" width="6.375" style="2" customWidth="1"/>
    <col min="2" max="2" width="11" style="2" customWidth="1"/>
    <col min="3" max="3" width="13.5" style="2" customWidth="1"/>
    <col min="4" max="4" width="36.375" style="2" customWidth="1"/>
    <col min="5" max="5" width="10.875" style="2" customWidth="1"/>
    <col min="6" max="6" width="16" style="2" customWidth="1"/>
    <col min="7" max="16384" width="9" style="2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1" customFormat="1" ht="31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spans="1:6">
      <c r="A3" s="5">
        <v>1</v>
      </c>
      <c r="B3" s="5">
        <v>12345</v>
      </c>
      <c r="C3" s="5" t="s">
        <v>7</v>
      </c>
      <c r="D3" s="5" t="s">
        <v>8</v>
      </c>
      <c r="E3" s="5" t="s">
        <v>9</v>
      </c>
      <c r="F3" s="5" t="s">
        <v>10</v>
      </c>
    </row>
    <row r="4" ht="70.5" spans="1:6">
      <c r="A4" s="5">
        <v>2</v>
      </c>
      <c r="B4" s="5">
        <v>12345</v>
      </c>
      <c r="C4" s="5" t="s">
        <v>11</v>
      </c>
      <c r="D4" s="5" t="s">
        <v>12</v>
      </c>
      <c r="E4" s="5" t="s">
        <v>9</v>
      </c>
      <c r="F4" s="5" t="s">
        <v>10</v>
      </c>
    </row>
    <row r="5" ht="69" spans="1:6">
      <c r="A5" s="5">
        <v>3</v>
      </c>
      <c r="B5" s="5">
        <v>12345</v>
      </c>
      <c r="C5" s="5" t="s">
        <v>13</v>
      </c>
      <c r="D5" s="5" t="s">
        <v>14</v>
      </c>
      <c r="E5" s="5" t="s">
        <v>9</v>
      </c>
      <c r="F5" s="5" t="s">
        <v>10</v>
      </c>
    </row>
    <row r="6" ht="84" spans="1:6">
      <c r="A6" s="5">
        <v>4</v>
      </c>
      <c r="B6" s="5">
        <v>12345</v>
      </c>
      <c r="C6" s="5" t="s">
        <v>15</v>
      </c>
      <c r="D6" s="5" t="s">
        <v>16</v>
      </c>
      <c r="E6" s="5" t="s">
        <v>9</v>
      </c>
      <c r="F6" s="5" t="s">
        <v>10</v>
      </c>
    </row>
    <row r="7" ht="48" spans="1:6">
      <c r="A7" s="5">
        <v>5</v>
      </c>
      <c r="B7" s="5">
        <v>12345</v>
      </c>
      <c r="C7" s="5" t="s">
        <v>17</v>
      </c>
      <c r="D7" s="5" t="s">
        <v>18</v>
      </c>
      <c r="E7" s="5" t="s">
        <v>19</v>
      </c>
      <c r="F7" s="5" t="s">
        <v>10</v>
      </c>
    </row>
    <row r="8" ht="36" spans="1:6">
      <c r="A8" s="5">
        <v>6</v>
      </c>
      <c r="B8" s="5">
        <v>12345</v>
      </c>
      <c r="C8" s="5" t="s">
        <v>20</v>
      </c>
      <c r="D8" s="5" t="s">
        <v>21</v>
      </c>
      <c r="E8" s="5" t="s">
        <v>9</v>
      </c>
      <c r="F8" s="5" t="s">
        <v>10</v>
      </c>
    </row>
    <row r="9" ht="48" spans="1:6">
      <c r="A9" s="5">
        <v>7</v>
      </c>
      <c r="B9" s="5">
        <v>12345</v>
      </c>
      <c r="C9" s="5" t="s">
        <v>22</v>
      </c>
      <c r="D9" s="5" t="s">
        <v>23</v>
      </c>
      <c r="E9" s="5" t="s">
        <v>24</v>
      </c>
      <c r="F9" s="5" t="s">
        <v>10</v>
      </c>
    </row>
    <row r="10" ht="36" spans="1:6">
      <c r="A10" s="5">
        <v>8</v>
      </c>
      <c r="B10" s="5">
        <v>12345</v>
      </c>
      <c r="C10" s="5" t="s">
        <v>25</v>
      </c>
      <c r="D10" s="5" t="s">
        <v>26</v>
      </c>
      <c r="E10" s="5" t="s">
        <v>9</v>
      </c>
      <c r="F10" s="5" t="s">
        <v>10</v>
      </c>
    </row>
    <row r="11" ht="48" spans="1:6">
      <c r="A11" s="5">
        <v>9</v>
      </c>
      <c r="B11" s="5">
        <v>12345</v>
      </c>
      <c r="C11" s="5" t="s">
        <v>27</v>
      </c>
      <c r="D11" s="5" t="s">
        <v>28</v>
      </c>
      <c r="E11" s="5" t="s">
        <v>29</v>
      </c>
      <c r="F11" s="5" t="s">
        <v>10</v>
      </c>
    </row>
    <row r="12" ht="36" spans="1:6">
      <c r="A12" s="5">
        <v>10</v>
      </c>
      <c r="B12" s="5">
        <v>12345</v>
      </c>
      <c r="C12" s="5" t="s">
        <v>30</v>
      </c>
      <c r="D12" s="5" t="s">
        <v>31</v>
      </c>
      <c r="E12" s="5" t="s">
        <v>9</v>
      </c>
      <c r="F12" s="5" t="s">
        <v>10</v>
      </c>
    </row>
    <row r="13" ht="108" spans="1:6">
      <c r="A13" s="5">
        <v>11</v>
      </c>
      <c r="B13" s="5">
        <v>12345</v>
      </c>
      <c r="C13" s="5" t="s">
        <v>32</v>
      </c>
      <c r="D13" s="5" t="s">
        <v>33</v>
      </c>
      <c r="E13" s="5" t="s">
        <v>9</v>
      </c>
      <c r="F13" s="5" t="s">
        <v>10</v>
      </c>
    </row>
    <row r="14" ht="84" spans="1:6">
      <c r="A14" s="5">
        <v>12</v>
      </c>
      <c r="B14" s="5">
        <v>12345</v>
      </c>
      <c r="C14" s="5" t="s">
        <v>34</v>
      </c>
      <c r="D14" s="5" t="s">
        <v>35</v>
      </c>
      <c r="E14" s="5" t="s">
        <v>9</v>
      </c>
      <c r="F14" s="5" t="s">
        <v>10</v>
      </c>
    </row>
    <row r="15" ht="48" spans="1:6">
      <c r="A15" s="5">
        <v>13</v>
      </c>
      <c r="B15" s="5">
        <v>12345</v>
      </c>
      <c r="C15" s="5" t="s">
        <v>36</v>
      </c>
      <c r="D15" s="5" t="s">
        <v>37</v>
      </c>
      <c r="E15" s="5" t="s">
        <v>19</v>
      </c>
      <c r="F15" s="5" t="s">
        <v>10</v>
      </c>
    </row>
    <row r="16" ht="72" spans="1:6">
      <c r="A16" s="5">
        <v>14</v>
      </c>
      <c r="B16" s="5">
        <v>12345</v>
      </c>
      <c r="C16" s="5" t="s">
        <v>38</v>
      </c>
      <c r="D16" s="5" t="s">
        <v>39</v>
      </c>
      <c r="E16" s="5" t="s">
        <v>19</v>
      </c>
      <c r="F16" s="5" t="s">
        <v>10</v>
      </c>
    </row>
    <row r="17" ht="24" spans="1:6">
      <c r="A17" s="5">
        <v>15</v>
      </c>
      <c r="B17" s="5">
        <v>12345</v>
      </c>
      <c r="C17" s="5" t="s">
        <v>40</v>
      </c>
      <c r="D17" s="5" t="s">
        <v>41</v>
      </c>
      <c r="E17" s="5" t="s">
        <v>9</v>
      </c>
      <c r="F17" s="5" t="s">
        <v>10</v>
      </c>
    </row>
    <row r="18" ht="69" spans="1:6">
      <c r="A18" s="5">
        <v>16</v>
      </c>
      <c r="B18" s="5">
        <v>12345</v>
      </c>
      <c r="C18" s="5" t="s">
        <v>42</v>
      </c>
      <c r="D18" s="5" t="s">
        <v>43</v>
      </c>
      <c r="E18" s="5" t="s">
        <v>9</v>
      </c>
      <c r="F18" s="5" t="s">
        <v>10</v>
      </c>
    </row>
    <row r="19" ht="48" spans="1:6">
      <c r="A19" s="5">
        <v>17</v>
      </c>
      <c r="B19" s="5">
        <v>12345</v>
      </c>
      <c r="C19" s="5" t="s">
        <v>44</v>
      </c>
      <c r="D19" s="5" t="s">
        <v>45</v>
      </c>
      <c r="E19" s="5" t="s">
        <v>46</v>
      </c>
      <c r="F19" s="5" t="s">
        <v>10</v>
      </c>
    </row>
    <row r="20" ht="48" spans="1:6">
      <c r="A20" s="5">
        <v>18</v>
      </c>
      <c r="B20" s="5">
        <v>12345</v>
      </c>
      <c r="C20" s="5" t="s">
        <v>47</v>
      </c>
      <c r="D20" s="5" t="s">
        <v>48</v>
      </c>
      <c r="E20" s="5" t="s">
        <v>9</v>
      </c>
      <c r="F20" s="5" t="s">
        <v>10</v>
      </c>
    </row>
    <row r="21" ht="60" spans="1:6">
      <c r="A21" s="5">
        <v>19</v>
      </c>
      <c r="B21" s="5">
        <v>12345</v>
      </c>
      <c r="C21" s="5" t="s">
        <v>49</v>
      </c>
      <c r="D21" s="5" t="s">
        <v>50</v>
      </c>
      <c r="E21" s="5" t="s">
        <v>19</v>
      </c>
      <c r="F21" s="5" t="s">
        <v>10</v>
      </c>
    </row>
    <row r="22" ht="36" spans="1:6">
      <c r="A22" s="5">
        <v>20</v>
      </c>
      <c r="B22" s="5">
        <v>12345</v>
      </c>
      <c r="C22" s="5" t="s">
        <v>51</v>
      </c>
      <c r="D22" s="5" t="s">
        <v>52</v>
      </c>
      <c r="E22" s="5" t="s">
        <v>9</v>
      </c>
      <c r="F22" s="5" t="s">
        <v>10</v>
      </c>
    </row>
    <row r="23" ht="36" spans="1:6">
      <c r="A23" s="5">
        <v>21</v>
      </c>
      <c r="B23" s="5">
        <v>12345</v>
      </c>
      <c r="C23" s="5" t="s">
        <v>53</v>
      </c>
      <c r="D23" s="5" t="s">
        <v>54</v>
      </c>
      <c r="E23" s="5" t="s">
        <v>9</v>
      </c>
      <c r="F23" s="5" t="s">
        <v>10</v>
      </c>
    </row>
    <row r="24" ht="84" spans="1:6">
      <c r="A24" s="5">
        <v>22</v>
      </c>
      <c r="B24" s="5">
        <v>12345</v>
      </c>
      <c r="C24" s="5" t="s">
        <v>55</v>
      </c>
      <c r="D24" s="5" t="s">
        <v>56</v>
      </c>
      <c r="E24" s="5" t="s">
        <v>9</v>
      </c>
      <c r="F24" s="5" t="s">
        <v>10</v>
      </c>
    </row>
    <row r="25" ht="36" spans="1:6">
      <c r="A25" s="5">
        <v>23</v>
      </c>
      <c r="B25" s="5">
        <v>12345</v>
      </c>
      <c r="C25" s="5" t="s">
        <v>57</v>
      </c>
      <c r="D25" s="5" t="s">
        <v>58</v>
      </c>
      <c r="E25" s="5" t="s">
        <v>19</v>
      </c>
      <c r="F25" s="5" t="s">
        <v>10</v>
      </c>
    </row>
    <row r="26" ht="48" spans="1:6">
      <c r="A26" s="5">
        <v>24</v>
      </c>
      <c r="B26" s="5">
        <v>12345</v>
      </c>
      <c r="C26" s="5" t="s">
        <v>59</v>
      </c>
      <c r="D26" s="5" t="s">
        <v>60</v>
      </c>
      <c r="E26" s="5" t="s">
        <v>9</v>
      </c>
      <c r="F26" s="5" t="s">
        <v>10</v>
      </c>
    </row>
    <row r="27" ht="36" spans="1:6">
      <c r="A27" s="5">
        <v>25</v>
      </c>
      <c r="B27" s="5">
        <v>12345</v>
      </c>
      <c r="C27" s="5" t="s">
        <v>61</v>
      </c>
      <c r="D27" s="5" t="s">
        <v>62</v>
      </c>
      <c r="E27" s="5" t="s">
        <v>19</v>
      </c>
      <c r="F27" s="5" t="s">
        <v>10</v>
      </c>
    </row>
    <row r="28" ht="43.5" spans="1:6">
      <c r="A28" s="5">
        <v>26</v>
      </c>
      <c r="B28" s="5">
        <v>12345</v>
      </c>
      <c r="C28" s="5" t="s">
        <v>63</v>
      </c>
      <c r="D28" s="5" t="s">
        <v>64</v>
      </c>
      <c r="E28" s="5" t="s">
        <v>9</v>
      </c>
      <c r="F28" s="5" t="s">
        <v>10</v>
      </c>
    </row>
    <row r="29" ht="24" spans="1:6">
      <c r="A29" s="5">
        <v>27</v>
      </c>
      <c r="B29" s="5">
        <v>12345</v>
      </c>
      <c r="C29" s="5" t="s">
        <v>65</v>
      </c>
      <c r="D29" s="5" t="s">
        <v>66</v>
      </c>
      <c r="E29" s="5" t="s">
        <v>9</v>
      </c>
      <c r="F29" s="5" t="s">
        <v>10</v>
      </c>
    </row>
    <row r="30" ht="48" spans="1:6">
      <c r="A30" s="5">
        <v>28</v>
      </c>
      <c r="B30" s="5">
        <v>12345</v>
      </c>
      <c r="C30" s="5" t="s">
        <v>67</v>
      </c>
      <c r="D30" s="5" t="s">
        <v>68</v>
      </c>
      <c r="E30" s="5" t="s">
        <v>19</v>
      </c>
      <c r="F30" s="5" t="s">
        <v>10</v>
      </c>
    </row>
    <row r="31" ht="132" spans="1:6">
      <c r="A31" s="5">
        <v>29</v>
      </c>
      <c r="B31" s="5">
        <v>12345</v>
      </c>
      <c r="C31" s="5" t="s">
        <v>69</v>
      </c>
      <c r="D31" s="5" t="s">
        <v>70</v>
      </c>
      <c r="E31" s="5" t="s">
        <v>19</v>
      </c>
      <c r="F31" s="5" t="s">
        <v>10</v>
      </c>
    </row>
    <row r="32" ht="48" spans="1:6">
      <c r="A32" s="5">
        <v>30</v>
      </c>
      <c r="B32" s="5">
        <v>12345</v>
      </c>
      <c r="C32" s="5" t="s">
        <v>71</v>
      </c>
      <c r="D32" s="5" t="s">
        <v>72</v>
      </c>
      <c r="E32" s="5" t="s">
        <v>9</v>
      </c>
      <c r="F32" s="5" t="s">
        <v>10</v>
      </c>
    </row>
    <row r="33" ht="48" spans="1:6">
      <c r="A33" s="5">
        <v>31</v>
      </c>
      <c r="B33" s="5">
        <v>12345</v>
      </c>
      <c r="C33" s="5" t="s">
        <v>73</v>
      </c>
      <c r="D33" s="5" t="s">
        <v>74</v>
      </c>
      <c r="E33" s="5" t="s">
        <v>9</v>
      </c>
      <c r="F33" s="5" t="s">
        <v>10</v>
      </c>
    </row>
    <row r="34" ht="48" spans="1:6">
      <c r="A34" s="5">
        <v>32</v>
      </c>
      <c r="B34" s="5">
        <v>12345</v>
      </c>
      <c r="C34" s="5" t="s">
        <v>75</v>
      </c>
      <c r="D34" s="5" t="s">
        <v>76</v>
      </c>
      <c r="E34" s="5" t="s">
        <v>19</v>
      </c>
      <c r="F34" s="5" t="s">
        <v>10</v>
      </c>
    </row>
    <row r="35" ht="84" spans="1:6">
      <c r="A35" s="5">
        <v>33</v>
      </c>
      <c r="B35" s="5">
        <v>12345</v>
      </c>
      <c r="C35" s="5" t="s">
        <v>77</v>
      </c>
      <c r="D35" s="5" t="s">
        <v>78</v>
      </c>
      <c r="E35" s="5" t="s">
        <v>9</v>
      </c>
      <c r="F35" s="5" t="s">
        <v>10</v>
      </c>
    </row>
    <row r="36" ht="72" spans="1:6">
      <c r="A36" s="5">
        <v>34</v>
      </c>
      <c r="B36" s="5">
        <v>12345</v>
      </c>
      <c r="C36" s="5" t="s">
        <v>79</v>
      </c>
      <c r="D36" s="5" t="s">
        <v>80</v>
      </c>
      <c r="E36" s="5" t="s">
        <v>19</v>
      </c>
      <c r="F36" s="5" t="s">
        <v>10</v>
      </c>
    </row>
    <row r="37" ht="36" spans="1:6">
      <c r="A37" s="5">
        <v>35</v>
      </c>
      <c r="B37" s="5">
        <v>12345</v>
      </c>
      <c r="C37" s="5" t="s">
        <v>81</v>
      </c>
      <c r="D37" s="5" t="s">
        <v>82</v>
      </c>
      <c r="E37" s="5" t="s">
        <v>9</v>
      </c>
      <c r="F37" s="5" t="s">
        <v>10</v>
      </c>
    </row>
    <row r="38" ht="36" spans="1:6">
      <c r="A38" s="5">
        <v>36</v>
      </c>
      <c r="B38" s="5">
        <v>12345</v>
      </c>
      <c r="C38" s="5" t="s">
        <v>83</v>
      </c>
      <c r="D38" s="5" t="s">
        <v>84</v>
      </c>
      <c r="E38" s="5" t="s">
        <v>19</v>
      </c>
      <c r="F38" s="5" t="s">
        <v>10</v>
      </c>
    </row>
    <row r="39" ht="72" spans="1:6">
      <c r="A39" s="5">
        <v>37</v>
      </c>
      <c r="B39" s="5">
        <v>12345</v>
      </c>
      <c r="C39" s="5" t="s">
        <v>85</v>
      </c>
      <c r="D39" s="5" t="s">
        <v>86</v>
      </c>
      <c r="E39" s="5" t="s">
        <v>19</v>
      </c>
      <c r="F39" s="5" t="s">
        <v>10</v>
      </c>
    </row>
    <row r="40" ht="36" spans="1:6">
      <c r="A40" s="5">
        <v>38</v>
      </c>
      <c r="B40" s="5">
        <v>12345</v>
      </c>
      <c r="C40" s="5" t="s">
        <v>87</v>
      </c>
      <c r="D40" s="5" t="s">
        <v>88</v>
      </c>
      <c r="E40" s="5" t="s">
        <v>46</v>
      </c>
      <c r="F40" s="5" t="s">
        <v>10</v>
      </c>
    </row>
    <row r="41" ht="60" spans="1:6">
      <c r="A41" s="5">
        <v>39</v>
      </c>
      <c r="B41" s="5">
        <v>12345</v>
      </c>
      <c r="C41" s="5" t="s">
        <v>89</v>
      </c>
      <c r="D41" s="5" t="s">
        <v>90</v>
      </c>
      <c r="E41" s="5" t="s">
        <v>24</v>
      </c>
      <c r="F41" s="5" t="s">
        <v>10</v>
      </c>
    </row>
    <row r="42" ht="72" spans="1:6">
      <c r="A42" s="5">
        <v>40</v>
      </c>
      <c r="B42" s="5">
        <v>12345</v>
      </c>
      <c r="C42" s="5" t="s">
        <v>91</v>
      </c>
      <c r="D42" s="5" t="s">
        <v>92</v>
      </c>
      <c r="E42" s="5" t="s">
        <v>19</v>
      </c>
      <c r="F42" s="5" t="s">
        <v>10</v>
      </c>
    </row>
    <row r="43" ht="48" spans="1:6">
      <c r="A43" s="5">
        <v>41</v>
      </c>
      <c r="B43" s="5">
        <v>12345</v>
      </c>
      <c r="C43" s="5" t="s">
        <v>93</v>
      </c>
      <c r="D43" s="5" t="s">
        <v>94</v>
      </c>
      <c r="E43" s="5" t="s">
        <v>29</v>
      </c>
      <c r="F43" s="5" t="s">
        <v>10</v>
      </c>
    </row>
    <row r="44" ht="24" spans="1:6">
      <c r="A44" s="5">
        <v>42</v>
      </c>
      <c r="B44" s="5">
        <v>12345</v>
      </c>
      <c r="C44" s="5" t="s">
        <v>95</v>
      </c>
      <c r="D44" s="5" t="s">
        <v>96</v>
      </c>
      <c r="E44" s="5" t="s">
        <v>9</v>
      </c>
      <c r="F44" s="5" t="s">
        <v>10</v>
      </c>
    </row>
    <row r="45" ht="48" spans="1:6">
      <c r="A45" s="5">
        <v>43</v>
      </c>
      <c r="B45" s="5">
        <v>12345</v>
      </c>
      <c r="C45" s="5" t="s">
        <v>97</v>
      </c>
      <c r="D45" s="5" t="s">
        <v>98</v>
      </c>
      <c r="E45" s="5" t="s">
        <v>19</v>
      </c>
      <c r="F45" s="5" t="s">
        <v>10</v>
      </c>
    </row>
    <row r="46" ht="96" spans="1:6">
      <c r="A46" s="5">
        <v>44</v>
      </c>
      <c r="B46" s="5">
        <v>12345</v>
      </c>
      <c r="C46" s="5" t="s">
        <v>99</v>
      </c>
      <c r="D46" s="5" t="s">
        <v>100</v>
      </c>
      <c r="E46" s="5" t="s">
        <v>19</v>
      </c>
      <c r="F46" s="5" t="s">
        <v>10</v>
      </c>
    </row>
    <row r="47" ht="60" spans="1:6">
      <c r="A47" s="5">
        <v>45</v>
      </c>
      <c r="B47" s="5">
        <v>12345</v>
      </c>
      <c r="C47" s="5" t="s">
        <v>101</v>
      </c>
      <c r="D47" s="5" t="s">
        <v>102</v>
      </c>
      <c r="E47" s="5" t="s">
        <v>9</v>
      </c>
      <c r="F47" s="5" t="s">
        <v>10</v>
      </c>
    </row>
    <row r="48" ht="36" spans="1:6">
      <c r="A48" s="5">
        <v>46</v>
      </c>
      <c r="B48" s="5">
        <v>12345</v>
      </c>
      <c r="C48" s="5" t="s">
        <v>103</v>
      </c>
      <c r="D48" s="5" t="s">
        <v>104</v>
      </c>
      <c r="E48" s="5" t="s">
        <v>9</v>
      </c>
      <c r="F48" s="5" t="s">
        <v>10</v>
      </c>
    </row>
    <row r="49" ht="48" spans="1:6">
      <c r="A49" s="5">
        <v>47</v>
      </c>
      <c r="B49" s="5">
        <v>12345</v>
      </c>
      <c r="C49" s="5" t="s">
        <v>105</v>
      </c>
      <c r="D49" s="5" t="s">
        <v>106</v>
      </c>
      <c r="E49" s="5" t="s">
        <v>9</v>
      </c>
      <c r="F49" s="5" t="s">
        <v>10</v>
      </c>
    </row>
    <row r="50" ht="60" spans="1:6">
      <c r="A50" s="5">
        <v>48</v>
      </c>
      <c r="B50" s="5">
        <v>12345</v>
      </c>
      <c r="C50" s="5" t="s">
        <v>107</v>
      </c>
      <c r="D50" s="5" t="s">
        <v>108</v>
      </c>
      <c r="E50" s="5" t="s">
        <v>9</v>
      </c>
      <c r="F50" s="5" t="s">
        <v>10</v>
      </c>
    </row>
    <row r="51" ht="48" spans="1:6">
      <c r="A51" s="5">
        <v>49</v>
      </c>
      <c r="B51" s="5">
        <v>12345</v>
      </c>
      <c r="C51" s="5" t="s">
        <v>109</v>
      </c>
      <c r="D51" s="5" t="s">
        <v>110</v>
      </c>
      <c r="E51" s="5" t="s">
        <v>111</v>
      </c>
      <c r="F51" s="5" t="s">
        <v>10</v>
      </c>
    </row>
    <row r="52" ht="48" spans="1:6">
      <c r="A52" s="5">
        <v>50</v>
      </c>
      <c r="B52" s="5">
        <v>12345</v>
      </c>
      <c r="C52" s="5" t="s">
        <v>112</v>
      </c>
      <c r="D52" s="5" t="s">
        <v>113</v>
      </c>
      <c r="E52" s="5" t="s">
        <v>9</v>
      </c>
      <c r="F52" s="5" t="s">
        <v>10</v>
      </c>
    </row>
    <row r="53" ht="36" spans="1:6">
      <c r="A53" s="5">
        <v>51</v>
      </c>
      <c r="B53" s="5">
        <v>12345</v>
      </c>
      <c r="C53" s="5" t="s">
        <v>114</v>
      </c>
      <c r="D53" s="5" t="s">
        <v>115</v>
      </c>
      <c r="E53" s="5" t="s">
        <v>9</v>
      </c>
      <c r="F53" s="5" t="s">
        <v>10</v>
      </c>
    </row>
    <row r="54" ht="24" spans="1:6">
      <c r="A54" s="5">
        <v>52</v>
      </c>
      <c r="B54" s="5">
        <v>12345</v>
      </c>
      <c r="C54" s="5" t="s">
        <v>116</v>
      </c>
      <c r="D54" s="5" t="s">
        <v>117</v>
      </c>
      <c r="E54" s="5" t="s">
        <v>19</v>
      </c>
      <c r="F54" s="5" t="s">
        <v>10</v>
      </c>
    </row>
    <row r="55" ht="60" spans="1:6">
      <c r="A55" s="5">
        <v>53</v>
      </c>
      <c r="B55" s="5">
        <v>12345</v>
      </c>
      <c r="C55" s="5" t="s">
        <v>118</v>
      </c>
      <c r="D55" s="5" t="s">
        <v>119</v>
      </c>
      <c r="E55" s="5" t="s">
        <v>9</v>
      </c>
      <c r="F55" s="5" t="s">
        <v>10</v>
      </c>
    </row>
    <row r="56" ht="24" spans="1:6">
      <c r="A56" s="5">
        <v>54</v>
      </c>
      <c r="B56" s="5">
        <v>12345</v>
      </c>
      <c r="C56" s="5" t="s">
        <v>120</v>
      </c>
      <c r="D56" s="5" t="s">
        <v>121</v>
      </c>
      <c r="E56" s="5" t="s">
        <v>9</v>
      </c>
      <c r="F56" s="5" t="s">
        <v>10</v>
      </c>
    </row>
    <row r="57" ht="48" spans="1:6">
      <c r="A57" s="5">
        <v>55</v>
      </c>
      <c r="B57" s="5">
        <v>12345</v>
      </c>
      <c r="C57" s="5" t="s">
        <v>122</v>
      </c>
      <c r="D57" s="5" t="s">
        <v>123</v>
      </c>
      <c r="E57" s="5" t="s">
        <v>19</v>
      </c>
      <c r="F57" s="5" t="s">
        <v>10</v>
      </c>
    </row>
    <row r="58" ht="108" spans="1:6">
      <c r="A58" s="5">
        <v>56</v>
      </c>
      <c r="B58" s="5">
        <v>12345</v>
      </c>
      <c r="C58" s="5" t="s">
        <v>124</v>
      </c>
      <c r="D58" s="5" t="s">
        <v>125</v>
      </c>
      <c r="E58" s="5" t="s">
        <v>9</v>
      </c>
      <c r="F58" s="5" t="s">
        <v>10</v>
      </c>
    </row>
    <row r="59" ht="84" spans="1:6">
      <c r="A59" s="5">
        <v>57</v>
      </c>
      <c r="B59" s="5">
        <v>12345</v>
      </c>
      <c r="C59" s="5" t="s">
        <v>126</v>
      </c>
      <c r="D59" s="5" t="s">
        <v>127</v>
      </c>
      <c r="E59" s="5" t="s">
        <v>9</v>
      </c>
      <c r="F59" s="5" t="s">
        <v>10</v>
      </c>
    </row>
    <row r="60" ht="96" spans="1:6">
      <c r="A60" s="5">
        <v>58</v>
      </c>
      <c r="B60" s="5">
        <v>12345</v>
      </c>
      <c r="C60" s="5" t="s">
        <v>128</v>
      </c>
      <c r="D60" s="5" t="s">
        <v>129</v>
      </c>
      <c r="E60" s="5" t="s">
        <v>9</v>
      </c>
      <c r="F60" s="5" t="s">
        <v>10</v>
      </c>
    </row>
    <row r="61" ht="60" spans="1:6">
      <c r="A61" s="5">
        <v>59</v>
      </c>
      <c r="B61" s="5">
        <v>12345</v>
      </c>
      <c r="C61" s="5" t="s">
        <v>130</v>
      </c>
      <c r="D61" s="5" t="s">
        <v>131</v>
      </c>
      <c r="E61" s="5" t="s">
        <v>9</v>
      </c>
      <c r="F61" s="5" t="s">
        <v>10</v>
      </c>
    </row>
    <row r="62" ht="87" spans="1:6">
      <c r="A62" s="5">
        <v>60</v>
      </c>
      <c r="B62" s="5">
        <v>12345</v>
      </c>
      <c r="C62" s="5" t="s">
        <v>132</v>
      </c>
      <c r="D62" s="5" t="s">
        <v>133</v>
      </c>
      <c r="E62" s="5" t="s">
        <v>9</v>
      </c>
      <c r="F62" s="5" t="s">
        <v>10</v>
      </c>
    </row>
    <row r="63" ht="60" spans="1:6">
      <c r="A63" s="5">
        <v>61</v>
      </c>
      <c r="B63" s="5">
        <v>12345</v>
      </c>
      <c r="C63" s="5" t="s">
        <v>134</v>
      </c>
      <c r="D63" s="5" t="s">
        <v>135</v>
      </c>
      <c r="E63" s="5" t="s">
        <v>19</v>
      </c>
      <c r="F63" s="5" t="s">
        <v>10</v>
      </c>
    </row>
    <row r="64" ht="132" spans="1:6">
      <c r="A64" s="5">
        <v>62</v>
      </c>
      <c r="B64" s="5">
        <v>12345</v>
      </c>
      <c r="C64" s="5" t="s">
        <v>136</v>
      </c>
      <c r="D64" s="5" t="s">
        <v>137</v>
      </c>
      <c r="E64" s="5" t="s">
        <v>9</v>
      </c>
      <c r="F64" s="5" t="s">
        <v>10</v>
      </c>
    </row>
    <row r="65" ht="144" spans="1:6">
      <c r="A65" s="5">
        <v>63</v>
      </c>
      <c r="B65" s="5">
        <v>12345</v>
      </c>
      <c r="C65" s="5" t="s">
        <v>138</v>
      </c>
      <c r="D65" s="5" t="s">
        <v>139</v>
      </c>
      <c r="E65" s="5" t="s">
        <v>19</v>
      </c>
      <c r="F65" s="5" t="s">
        <v>10</v>
      </c>
    </row>
    <row r="66" ht="60" spans="1:6">
      <c r="A66" s="5">
        <v>64</v>
      </c>
      <c r="B66" s="5">
        <v>12345</v>
      </c>
      <c r="C66" s="5" t="s">
        <v>140</v>
      </c>
      <c r="D66" s="5" t="s">
        <v>141</v>
      </c>
      <c r="E66" s="5" t="s">
        <v>9</v>
      </c>
      <c r="F66" s="5" t="s">
        <v>10</v>
      </c>
    </row>
    <row r="67" ht="60" spans="1:6">
      <c r="A67" s="5">
        <v>65</v>
      </c>
      <c r="B67" s="5">
        <v>12345</v>
      </c>
      <c r="C67" s="5" t="s">
        <v>142</v>
      </c>
      <c r="D67" s="5" t="s">
        <v>143</v>
      </c>
      <c r="E67" s="5" t="s">
        <v>19</v>
      </c>
      <c r="F67" s="5" t="s">
        <v>10</v>
      </c>
    </row>
    <row r="68" ht="48" spans="1:6">
      <c r="A68" s="5">
        <v>66</v>
      </c>
      <c r="B68" s="5">
        <v>12345</v>
      </c>
      <c r="C68" s="5" t="s">
        <v>144</v>
      </c>
      <c r="D68" s="5" t="s">
        <v>145</v>
      </c>
      <c r="E68" s="5" t="s">
        <v>9</v>
      </c>
      <c r="F68" s="5" t="s">
        <v>10</v>
      </c>
    </row>
    <row r="69" ht="72" spans="1:6">
      <c r="A69" s="5">
        <v>67</v>
      </c>
      <c r="B69" s="5">
        <v>12345</v>
      </c>
      <c r="C69" s="5" t="s">
        <v>146</v>
      </c>
      <c r="D69" s="5" t="s">
        <v>147</v>
      </c>
      <c r="E69" s="5" t="s">
        <v>111</v>
      </c>
      <c r="F69" s="5" t="s">
        <v>10</v>
      </c>
    </row>
    <row r="70" ht="60" spans="1:6">
      <c r="A70" s="5">
        <v>68</v>
      </c>
      <c r="B70" s="5">
        <v>12345</v>
      </c>
      <c r="C70" s="5" t="s">
        <v>148</v>
      </c>
      <c r="D70" s="5" t="s">
        <v>149</v>
      </c>
      <c r="E70" s="5" t="s">
        <v>9</v>
      </c>
      <c r="F70" s="5" t="s">
        <v>10</v>
      </c>
    </row>
    <row r="71" ht="36" spans="1:6">
      <c r="A71" s="5">
        <v>69</v>
      </c>
      <c r="B71" s="5">
        <v>12345</v>
      </c>
      <c r="C71" s="5" t="s">
        <v>150</v>
      </c>
      <c r="D71" s="5" t="s">
        <v>151</v>
      </c>
      <c r="E71" s="5" t="s">
        <v>9</v>
      </c>
      <c r="F71" s="5" t="s">
        <v>10</v>
      </c>
    </row>
    <row r="72" ht="48" spans="1:6">
      <c r="A72" s="5">
        <v>70</v>
      </c>
      <c r="B72" s="5">
        <v>12345</v>
      </c>
      <c r="C72" s="5" t="s">
        <v>152</v>
      </c>
      <c r="D72" s="5" t="s">
        <v>153</v>
      </c>
      <c r="E72" s="5" t="s">
        <v>9</v>
      </c>
      <c r="F72" s="5" t="s">
        <v>10</v>
      </c>
    </row>
    <row r="73" ht="60" spans="1:6">
      <c r="A73" s="5">
        <v>71</v>
      </c>
      <c r="B73" s="5">
        <v>12345</v>
      </c>
      <c r="C73" s="5" t="s">
        <v>154</v>
      </c>
      <c r="D73" s="5" t="s">
        <v>155</v>
      </c>
      <c r="E73" s="5" t="s">
        <v>19</v>
      </c>
      <c r="F73" s="5" t="s">
        <v>10</v>
      </c>
    </row>
    <row r="74" ht="60" spans="1:6">
      <c r="A74" s="5">
        <v>72</v>
      </c>
      <c r="B74" s="5">
        <v>12345</v>
      </c>
      <c r="C74" s="5" t="s">
        <v>156</v>
      </c>
      <c r="D74" s="5" t="s">
        <v>157</v>
      </c>
      <c r="E74" s="5" t="s">
        <v>111</v>
      </c>
      <c r="F74" s="5" t="s">
        <v>10</v>
      </c>
    </row>
    <row r="75" ht="60" spans="1:6">
      <c r="A75" s="5">
        <v>73</v>
      </c>
      <c r="B75" s="5">
        <v>12345</v>
      </c>
      <c r="C75" s="5" t="s">
        <v>158</v>
      </c>
      <c r="D75" s="5" t="s">
        <v>159</v>
      </c>
      <c r="E75" s="5" t="s">
        <v>19</v>
      </c>
      <c r="F75" s="5" t="s">
        <v>10</v>
      </c>
    </row>
    <row r="76" ht="36" spans="1:6">
      <c r="A76" s="5">
        <v>74</v>
      </c>
      <c r="B76" s="5">
        <v>12345</v>
      </c>
      <c r="C76" s="5" t="s">
        <v>160</v>
      </c>
      <c r="D76" s="5" t="s">
        <v>161</v>
      </c>
      <c r="E76" s="5" t="s">
        <v>19</v>
      </c>
      <c r="F76" s="5" t="s">
        <v>10</v>
      </c>
    </row>
    <row r="77" ht="72" spans="1:6">
      <c r="A77" s="5">
        <v>75</v>
      </c>
      <c r="B77" s="5">
        <v>12345</v>
      </c>
      <c r="C77" s="5" t="s">
        <v>162</v>
      </c>
      <c r="D77" s="5" t="s">
        <v>163</v>
      </c>
      <c r="E77" s="5" t="s">
        <v>9</v>
      </c>
      <c r="F77" s="5" t="s">
        <v>10</v>
      </c>
    </row>
    <row r="78" ht="84" spans="1:6">
      <c r="A78" s="5">
        <v>76</v>
      </c>
      <c r="B78" s="5">
        <v>12345</v>
      </c>
      <c r="C78" s="5" t="s">
        <v>164</v>
      </c>
      <c r="D78" s="5" t="s">
        <v>165</v>
      </c>
      <c r="E78" s="5" t="s">
        <v>9</v>
      </c>
      <c r="F78" s="5" t="s">
        <v>10</v>
      </c>
    </row>
    <row r="79" ht="48" spans="1:6">
      <c r="A79" s="5">
        <v>77</v>
      </c>
      <c r="B79" s="5">
        <v>12345</v>
      </c>
      <c r="C79" s="5" t="s">
        <v>166</v>
      </c>
      <c r="D79" s="5" t="s">
        <v>167</v>
      </c>
      <c r="E79" s="5" t="s">
        <v>9</v>
      </c>
      <c r="F79" s="5" t="s">
        <v>10</v>
      </c>
    </row>
    <row r="80" ht="24" spans="1:6">
      <c r="A80" s="5">
        <v>78</v>
      </c>
      <c r="B80" s="5">
        <v>12345</v>
      </c>
      <c r="C80" s="5" t="s">
        <v>168</v>
      </c>
      <c r="D80" s="5" t="s">
        <v>169</v>
      </c>
      <c r="E80" s="5" t="s">
        <v>170</v>
      </c>
      <c r="F80" s="5" t="s">
        <v>10</v>
      </c>
    </row>
    <row r="81" ht="36" spans="1:6">
      <c r="A81" s="5">
        <v>79</v>
      </c>
      <c r="B81" s="5">
        <v>12345</v>
      </c>
      <c r="C81" s="5" t="s">
        <v>171</v>
      </c>
      <c r="D81" s="5" t="s">
        <v>172</v>
      </c>
      <c r="E81" s="5" t="s">
        <v>9</v>
      </c>
      <c r="F81" s="5" t="s">
        <v>10</v>
      </c>
    </row>
    <row r="82" ht="24" spans="1:6">
      <c r="A82" s="5">
        <v>80</v>
      </c>
      <c r="B82" s="5">
        <v>12345</v>
      </c>
      <c r="C82" s="5" t="s">
        <v>173</v>
      </c>
      <c r="D82" s="5" t="s">
        <v>174</v>
      </c>
      <c r="E82" s="5" t="s">
        <v>9</v>
      </c>
      <c r="F82" s="5" t="s">
        <v>10</v>
      </c>
    </row>
    <row r="83" ht="84" spans="1:6">
      <c r="A83" s="5">
        <v>81</v>
      </c>
      <c r="B83" s="5">
        <v>12345</v>
      </c>
      <c r="C83" s="5" t="s">
        <v>175</v>
      </c>
      <c r="D83" s="5" t="s">
        <v>176</v>
      </c>
      <c r="E83" s="5" t="s">
        <v>19</v>
      </c>
      <c r="F83" s="5" t="s">
        <v>10</v>
      </c>
    </row>
    <row r="84" ht="24" spans="1:6">
      <c r="A84" s="5">
        <v>82</v>
      </c>
      <c r="B84" s="5">
        <v>12345</v>
      </c>
      <c r="C84" s="5" t="s">
        <v>177</v>
      </c>
      <c r="D84" s="5" t="s">
        <v>178</v>
      </c>
      <c r="E84" s="5" t="s">
        <v>19</v>
      </c>
      <c r="F84" s="5" t="s">
        <v>10</v>
      </c>
    </row>
    <row r="85" ht="48" spans="1:6">
      <c r="A85" s="5">
        <v>83</v>
      </c>
      <c r="B85" s="5">
        <v>12345</v>
      </c>
      <c r="C85" s="5" t="s">
        <v>179</v>
      </c>
      <c r="D85" s="5" t="s">
        <v>180</v>
      </c>
      <c r="E85" s="5" t="s">
        <v>9</v>
      </c>
      <c r="F85" s="5" t="s">
        <v>10</v>
      </c>
    </row>
    <row r="86" ht="60" spans="1:6">
      <c r="A86" s="5">
        <v>84</v>
      </c>
      <c r="B86" s="5">
        <v>12345</v>
      </c>
      <c r="C86" s="5" t="s">
        <v>181</v>
      </c>
      <c r="D86" s="5" t="s">
        <v>182</v>
      </c>
      <c r="E86" s="5" t="s">
        <v>9</v>
      </c>
      <c r="F86" s="5" t="s">
        <v>10</v>
      </c>
    </row>
    <row r="87" ht="36" spans="1:6">
      <c r="A87" s="5">
        <v>85</v>
      </c>
      <c r="B87" s="5">
        <v>12345</v>
      </c>
      <c r="C87" s="5" t="s">
        <v>183</v>
      </c>
      <c r="D87" s="5" t="s">
        <v>184</v>
      </c>
      <c r="E87" s="5" t="s">
        <v>19</v>
      </c>
      <c r="F87" s="5" t="s">
        <v>10</v>
      </c>
    </row>
    <row r="88" ht="288" spans="1:6">
      <c r="A88" s="5">
        <v>86</v>
      </c>
      <c r="B88" s="5">
        <v>12345</v>
      </c>
      <c r="C88" s="5" t="s">
        <v>185</v>
      </c>
      <c r="D88" s="5" t="s">
        <v>186</v>
      </c>
      <c r="E88" s="5" t="s">
        <v>19</v>
      </c>
      <c r="F88" s="5" t="s">
        <v>10</v>
      </c>
    </row>
    <row r="89" ht="36" spans="1:6">
      <c r="A89" s="5">
        <v>87</v>
      </c>
      <c r="B89" s="5">
        <v>12345</v>
      </c>
      <c r="C89" s="5" t="s">
        <v>187</v>
      </c>
      <c r="D89" s="5" t="s">
        <v>188</v>
      </c>
      <c r="E89" s="5" t="s">
        <v>9</v>
      </c>
      <c r="F89" s="5" t="s">
        <v>10</v>
      </c>
    </row>
    <row r="90" ht="36" spans="1:6">
      <c r="A90" s="5">
        <v>88</v>
      </c>
      <c r="B90" s="5">
        <v>12345</v>
      </c>
      <c r="C90" s="5" t="s">
        <v>189</v>
      </c>
      <c r="D90" s="5" t="s">
        <v>190</v>
      </c>
      <c r="E90" s="5" t="s">
        <v>19</v>
      </c>
      <c r="F90" s="5" t="s">
        <v>10</v>
      </c>
    </row>
    <row r="91" ht="60" spans="1:6">
      <c r="A91" s="5">
        <v>89</v>
      </c>
      <c r="B91" s="5">
        <v>12345</v>
      </c>
      <c r="C91" s="5" t="s">
        <v>191</v>
      </c>
      <c r="D91" s="5" t="s">
        <v>192</v>
      </c>
      <c r="E91" s="5" t="s">
        <v>19</v>
      </c>
      <c r="F91" s="5" t="s">
        <v>10</v>
      </c>
    </row>
    <row r="92" ht="60" spans="1:6">
      <c r="A92" s="5">
        <v>90</v>
      </c>
      <c r="B92" s="5">
        <v>12345</v>
      </c>
      <c r="C92" s="5" t="s">
        <v>193</v>
      </c>
      <c r="D92" s="5" t="s">
        <v>194</v>
      </c>
      <c r="E92" s="5" t="s">
        <v>9</v>
      </c>
      <c r="F92" s="5" t="s">
        <v>10</v>
      </c>
    </row>
    <row r="93" ht="36" spans="1:6">
      <c r="A93" s="5">
        <v>91</v>
      </c>
      <c r="B93" s="5">
        <v>12345</v>
      </c>
      <c r="C93" s="5" t="s">
        <v>195</v>
      </c>
      <c r="D93" s="5" t="s">
        <v>196</v>
      </c>
      <c r="E93" s="5" t="s">
        <v>19</v>
      </c>
      <c r="F93" s="5" t="s">
        <v>10</v>
      </c>
    </row>
    <row r="94" ht="36" spans="1:6">
      <c r="A94" s="5">
        <v>92</v>
      </c>
      <c r="B94" s="5">
        <v>12345</v>
      </c>
      <c r="C94" s="5" t="s">
        <v>197</v>
      </c>
      <c r="D94" s="5" t="s">
        <v>198</v>
      </c>
      <c r="E94" s="5" t="s">
        <v>9</v>
      </c>
      <c r="F94" s="5" t="s">
        <v>10</v>
      </c>
    </row>
    <row r="95" ht="108" spans="1:6">
      <c r="A95" s="5">
        <v>93</v>
      </c>
      <c r="B95" s="5">
        <v>12345</v>
      </c>
      <c r="C95" s="5" t="s">
        <v>199</v>
      </c>
      <c r="D95" s="5" t="s">
        <v>200</v>
      </c>
      <c r="E95" s="5" t="s">
        <v>9</v>
      </c>
      <c r="F95" s="5" t="s">
        <v>10</v>
      </c>
    </row>
    <row r="96" ht="72" spans="1:6">
      <c r="A96" s="5">
        <v>94</v>
      </c>
      <c r="B96" s="5">
        <v>12345</v>
      </c>
      <c r="C96" s="5" t="s">
        <v>201</v>
      </c>
      <c r="D96" s="5" t="s">
        <v>202</v>
      </c>
      <c r="E96" s="5" t="s">
        <v>9</v>
      </c>
      <c r="F96" s="5" t="s">
        <v>10</v>
      </c>
    </row>
    <row r="97" ht="48" spans="1:6">
      <c r="A97" s="5">
        <v>95</v>
      </c>
      <c r="B97" s="5">
        <v>12345</v>
      </c>
      <c r="C97" s="5" t="s">
        <v>203</v>
      </c>
      <c r="D97" s="5" t="s">
        <v>204</v>
      </c>
      <c r="E97" s="5" t="s">
        <v>9</v>
      </c>
      <c r="F97" s="5" t="s">
        <v>10</v>
      </c>
    </row>
    <row r="98" ht="324" spans="1:6">
      <c r="A98" s="5">
        <v>96</v>
      </c>
      <c r="B98" s="5">
        <v>12345</v>
      </c>
      <c r="C98" s="5" t="s">
        <v>205</v>
      </c>
      <c r="D98" s="5" t="s">
        <v>206</v>
      </c>
      <c r="E98" s="5" t="s">
        <v>19</v>
      </c>
      <c r="F98" s="5" t="s">
        <v>10</v>
      </c>
    </row>
    <row r="99" ht="96" spans="1:6">
      <c r="A99" s="5">
        <v>97</v>
      </c>
      <c r="B99" s="5">
        <v>12345</v>
      </c>
      <c r="C99" s="5" t="s">
        <v>207</v>
      </c>
      <c r="D99" s="5" t="s">
        <v>208</v>
      </c>
      <c r="E99" s="5" t="s">
        <v>9</v>
      </c>
      <c r="F99" s="5" t="s">
        <v>10</v>
      </c>
    </row>
    <row r="100" ht="60" spans="1:6">
      <c r="A100" s="5">
        <v>98</v>
      </c>
      <c r="B100" s="5">
        <v>12345</v>
      </c>
      <c r="C100" s="5" t="s">
        <v>209</v>
      </c>
      <c r="D100" s="5" t="s">
        <v>210</v>
      </c>
      <c r="E100" s="5" t="s">
        <v>9</v>
      </c>
      <c r="F100" s="5" t="s">
        <v>10</v>
      </c>
    </row>
    <row r="101" ht="72" spans="1:6">
      <c r="A101" s="5">
        <v>99</v>
      </c>
      <c r="B101" s="5">
        <v>12345</v>
      </c>
      <c r="C101" s="5" t="s">
        <v>211</v>
      </c>
      <c r="D101" s="5" t="s">
        <v>212</v>
      </c>
      <c r="E101" s="5" t="s">
        <v>9</v>
      </c>
      <c r="F101" s="5" t="s">
        <v>10</v>
      </c>
    </row>
    <row r="102" ht="60" spans="1:6">
      <c r="A102" s="5">
        <v>100</v>
      </c>
      <c r="B102" s="5">
        <v>12345</v>
      </c>
      <c r="C102" s="5" t="s">
        <v>213</v>
      </c>
      <c r="D102" s="5" t="s">
        <v>214</v>
      </c>
      <c r="E102" s="5" t="s">
        <v>9</v>
      </c>
      <c r="F102" s="5" t="s">
        <v>10</v>
      </c>
    </row>
    <row r="103" ht="72" spans="1:6">
      <c r="A103" s="5">
        <v>101</v>
      </c>
      <c r="B103" s="5">
        <v>12345</v>
      </c>
      <c r="C103" s="5" t="s">
        <v>215</v>
      </c>
      <c r="D103" s="5" t="s">
        <v>216</v>
      </c>
      <c r="E103" s="5" t="s">
        <v>19</v>
      </c>
      <c r="F103" s="5" t="s">
        <v>10</v>
      </c>
    </row>
    <row r="104" ht="96" spans="1:6">
      <c r="A104" s="5">
        <v>102</v>
      </c>
      <c r="B104" s="5">
        <v>12345</v>
      </c>
      <c r="C104" s="5" t="s">
        <v>217</v>
      </c>
      <c r="D104" s="5" t="s">
        <v>218</v>
      </c>
      <c r="E104" s="5" t="s">
        <v>9</v>
      </c>
      <c r="F104" s="5" t="s">
        <v>10</v>
      </c>
    </row>
    <row r="105" ht="156" spans="1:6">
      <c r="A105" s="5">
        <v>103</v>
      </c>
      <c r="B105" s="5">
        <v>12345</v>
      </c>
      <c r="C105" s="5" t="s">
        <v>219</v>
      </c>
      <c r="D105" s="5" t="s">
        <v>220</v>
      </c>
      <c r="E105" s="5" t="s">
        <v>9</v>
      </c>
      <c r="F105" s="5" t="s">
        <v>10</v>
      </c>
    </row>
    <row r="106" ht="72" spans="1:6">
      <c r="A106" s="5">
        <v>104</v>
      </c>
      <c r="B106" s="5">
        <v>12345</v>
      </c>
      <c r="C106" s="5" t="s">
        <v>221</v>
      </c>
      <c r="D106" s="5" t="s">
        <v>222</v>
      </c>
      <c r="E106" s="5" t="s">
        <v>9</v>
      </c>
      <c r="F106" s="5" t="s">
        <v>10</v>
      </c>
    </row>
    <row r="107" ht="48" spans="1:6">
      <c r="A107" s="5">
        <v>105</v>
      </c>
      <c r="B107" s="5">
        <v>12345</v>
      </c>
      <c r="C107" s="5" t="s">
        <v>223</v>
      </c>
      <c r="D107" s="5" t="s">
        <v>224</v>
      </c>
      <c r="E107" s="5" t="s">
        <v>9</v>
      </c>
      <c r="F107" s="5" t="s">
        <v>10</v>
      </c>
    </row>
    <row r="108" ht="66" spans="1:6">
      <c r="A108" s="5">
        <v>106</v>
      </c>
      <c r="B108" s="5">
        <v>12345</v>
      </c>
      <c r="C108" s="5" t="s">
        <v>225</v>
      </c>
      <c r="D108" s="5" t="s">
        <v>226</v>
      </c>
      <c r="E108" s="5" t="s">
        <v>9</v>
      </c>
      <c r="F108" s="5" t="s">
        <v>10</v>
      </c>
    </row>
    <row r="109" ht="72" spans="1:6">
      <c r="A109" s="5">
        <v>107</v>
      </c>
      <c r="B109" s="5">
        <v>12345</v>
      </c>
      <c r="C109" s="5" t="s">
        <v>227</v>
      </c>
      <c r="D109" s="5" t="s">
        <v>228</v>
      </c>
      <c r="E109" s="5" t="s">
        <v>19</v>
      </c>
      <c r="F109" s="5" t="s">
        <v>10</v>
      </c>
    </row>
    <row r="110" ht="60" spans="1:6">
      <c r="A110" s="5">
        <v>108</v>
      </c>
      <c r="B110" s="5">
        <v>12345</v>
      </c>
      <c r="C110" s="5" t="s">
        <v>229</v>
      </c>
      <c r="D110" s="5" t="s">
        <v>230</v>
      </c>
      <c r="E110" s="5" t="s">
        <v>9</v>
      </c>
      <c r="F110" s="5" t="s">
        <v>10</v>
      </c>
    </row>
    <row r="111" ht="60" spans="1:6">
      <c r="A111" s="5">
        <v>109</v>
      </c>
      <c r="B111" s="5">
        <v>12345</v>
      </c>
      <c r="C111" s="5" t="s">
        <v>231</v>
      </c>
      <c r="D111" s="5" t="s">
        <v>232</v>
      </c>
      <c r="E111" s="5" t="s">
        <v>111</v>
      </c>
      <c r="F111" s="5" t="s">
        <v>10</v>
      </c>
    </row>
    <row r="112" ht="48" spans="1:6">
      <c r="A112" s="5">
        <v>110</v>
      </c>
      <c r="B112" s="5">
        <v>12345</v>
      </c>
      <c r="C112" s="5" t="s">
        <v>233</v>
      </c>
      <c r="D112" s="5" t="s">
        <v>234</v>
      </c>
      <c r="E112" s="5" t="s">
        <v>19</v>
      </c>
      <c r="F112" s="5" t="s">
        <v>10</v>
      </c>
    </row>
    <row r="113" ht="84" spans="1:6">
      <c r="A113" s="5">
        <v>111</v>
      </c>
      <c r="B113" s="5">
        <v>12345</v>
      </c>
      <c r="C113" s="5" t="s">
        <v>235</v>
      </c>
      <c r="D113" s="5" t="s">
        <v>236</v>
      </c>
      <c r="E113" s="5" t="s">
        <v>19</v>
      </c>
      <c r="F113" s="5" t="s">
        <v>10</v>
      </c>
    </row>
    <row r="114" ht="84" spans="1:6">
      <c r="A114" s="5">
        <v>112</v>
      </c>
      <c r="B114" s="5">
        <v>12345</v>
      </c>
      <c r="C114" s="5" t="s">
        <v>237</v>
      </c>
      <c r="D114" s="5" t="s">
        <v>238</v>
      </c>
      <c r="E114" s="5" t="s">
        <v>19</v>
      </c>
      <c r="F114" s="5" t="s">
        <v>10</v>
      </c>
    </row>
    <row r="115" ht="36" spans="1:6">
      <c r="A115" s="5">
        <v>113</v>
      </c>
      <c r="B115" s="5">
        <v>12345</v>
      </c>
      <c r="C115" s="5" t="s">
        <v>239</v>
      </c>
      <c r="D115" s="5" t="s">
        <v>240</v>
      </c>
      <c r="E115" s="5" t="s">
        <v>9</v>
      </c>
      <c r="F115" s="5" t="s">
        <v>10</v>
      </c>
    </row>
    <row r="116" ht="84" spans="1:6">
      <c r="A116" s="5">
        <v>114</v>
      </c>
      <c r="B116" s="5">
        <v>12345</v>
      </c>
      <c r="C116" s="5" t="s">
        <v>241</v>
      </c>
      <c r="D116" s="5" t="s">
        <v>242</v>
      </c>
      <c r="E116" s="5" t="s">
        <v>9</v>
      </c>
      <c r="F116" s="5" t="s">
        <v>10</v>
      </c>
    </row>
    <row r="117" ht="48" spans="1:6">
      <c r="A117" s="5">
        <v>115</v>
      </c>
      <c r="B117" s="5">
        <v>12345</v>
      </c>
      <c r="C117" s="5" t="s">
        <v>243</v>
      </c>
      <c r="D117" s="5" t="s">
        <v>244</v>
      </c>
      <c r="E117" s="5" t="s">
        <v>9</v>
      </c>
      <c r="F117" s="5" t="s">
        <v>10</v>
      </c>
    </row>
    <row r="118" ht="60" spans="1:6">
      <c r="A118" s="5">
        <v>116</v>
      </c>
      <c r="B118" s="5">
        <v>12345</v>
      </c>
      <c r="C118" s="5" t="s">
        <v>245</v>
      </c>
      <c r="D118" s="5" t="s">
        <v>246</v>
      </c>
      <c r="E118" s="5" t="s">
        <v>9</v>
      </c>
      <c r="F118" s="5" t="s">
        <v>10</v>
      </c>
    </row>
    <row r="119" ht="36" spans="1:6">
      <c r="A119" s="5">
        <v>117</v>
      </c>
      <c r="B119" s="5">
        <v>12345</v>
      </c>
      <c r="C119" s="5" t="s">
        <v>247</v>
      </c>
      <c r="D119" s="5" t="s">
        <v>248</v>
      </c>
      <c r="E119" s="5" t="s">
        <v>9</v>
      </c>
      <c r="F119" s="5" t="s">
        <v>10</v>
      </c>
    </row>
    <row r="120" ht="36" spans="1:6">
      <c r="A120" s="5">
        <v>118</v>
      </c>
      <c r="B120" s="5">
        <v>12345</v>
      </c>
      <c r="C120" s="5" t="s">
        <v>249</v>
      </c>
      <c r="D120" s="5" t="s">
        <v>250</v>
      </c>
      <c r="E120" s="5" t="s">
        <v>9</v>
      </c>
      <c r="F120" s="5" t="s">
        <v>10</v>
      </c>
    </row>
    <row r="121" ht="84" spans="1:6">
      <c r="A121" s="5">
        <v>119</v>
      </c>
      <c r="B121" s="5">
        <v>12345</v>
      </c>
      <c r="C121" s="5" t="s">
        <v>251</v>
      </c>
      <c r="D121" s="5" t="s">
        <v>252</v>
      </c>
      <c r="E121" s="5" t="s">
        <v>9</v>
      </c>
      <c r="F121" s="5" t="s">
        <v>10</v>
      </c>
    </row>
    <row r="122" ht="96" spans="1:6">
      <c r="A122" s="5">
        <v>120</v>
      </c>
      <c r="B122" s="5">
        <v>12345</v>
      </c>
      <c r="C122" s="5" t="s">
        <v>253</v>
      </c>
      <c r="D122" s="5" t="s">
        <v>254</v>
      </c>
      <c r="E122" s="5" t="s">
        <v>9</v>
      </c>
      <c r="F122" s="5" t="s">
        <v>10</v>
      </c>
    </row>
    <row r="123" ht="60" spans="1:6">
      <c r="A123" s="5">
        <v>121</v>
      </c>
      <c r="B123" s="5">
        <v>12345</v>
      </c>
      <c r="C123" s="5" t="s">
        <v>255</v>
      </c>
      <c r="D123" s="5" t="s">
        <v>256</v>
      </c>
      <c r="E123" s="5" t="s">
        <v>9</v>
      </c>
      <c r="F123" s="5" t="s">
        <v>10</v>
      </c>
    </row>
    <row r="124" ht="36" spans="1:6">
      <c r="A124" s="5">
        <v>122</v>
      </c>
      <c r="B124" s="5">
        <v>12345</v>
      </c>
      <c r="C124" s="5" t="s">
        <v>257</v>
      </c>
      <c r="D124" s="5" t="s">
        <v>258</v>
      </c>
      <c r="E124" s="5" t="s">
        <v>9</v>
      </c>
      <c r="F124" s="5" t="s">
        <v>10</v>
      </c>
    </row>
    <row r="125" ht="48" spans="1:6">
      <c r="A125" s="5">
        <v>123</v>
      </c>
      <c r="B125" s="5">
        <v>12345</v>
      </c>
      <c r="C125" s="5" t="s">
        <v>259</v>
      </c>
      <c r="D125" s="5" t="s">
        <v>260</v>
      </c>
      <c r="E125" s="5" t="s">
        <v>9</v>
      </c>
      <c r="F125" s="5" t="s">
        <v>10</v>
      </c>
    </row>
    <row r="126" ht="48" spans="1:6">
      <c r="A126" s="5">
        <v>124</v>
      </c>
      <c r="B126" s="5">
        <v>12345</v>
      </c>
      <c r="C126" s="5" t="s">
        <v>261</v>
      </c>
      <c r="D126" s="5" t="s">
        <v>262</v>
      </c>
      <c r="E126" s="5" t="s">
        <v>9</v>
      </c>
      <c r="F126" s="5" t="s">
        <v>10</v>
      </c>
    </row>
    <row r="127" ht="108" spans="1:6">
      <c r="A127" s="5">
        <v>125</v>
      </c>
      <c r="B127" s="5">
        <v>12345</v>
      </c>
      <c r="C127" s="5" t="s">
        <v>263</v>
      </c>
      <c r="D127" s="5" t="s">
        <v>264</v>
      </c>
      <c r="E127" s="5" t="s">
        <v>9</v>
      </c>
      <c r="F127" s="5" t="s">
        <v>10</v>
      </c>
    </row>
    <row r="128" ht="36" spans="1:6">
      <c r="A128" s="5">
        <v>126</v>
      </c>
      <c r="B128" s="5">
        <v>12345</v>
      </c>
      <c r="C128" s="5" t="s">
        <v>265</v>
      </c>
      <c r="D128" s="5" t="s">
        <v>266</v>
      </c>
      <c r="E128" s="5" t="s">
        <v>9</v>
      </c>
      <c r="F128" s="5" t="s">
        <v>10</v>
      </c>
    </row>
    <row r="129" ht="165" spans="1:6">
      <c r="A129" s="5">
        <v>127</v>
      </c>
      <c r="B129" s="5">
        <v>12345</v>
      </c>
      <c r="C129" s="5" t="s">
        <v>267</v>
      </c>
      <c r="D129" s="5" t="s">
        <v>268</v>
      </c>
      <c r="E129" s="5" t="s">
        <v>9</v>
      </c>
      <c r="F129" s="5" t="s">
        <v>10</v>
      </c>
    </row>
    <row r="130" ht="82.5" spans="1:6">
      <c r="A130" s="5">
        <v>128</v>
      </c>
      <c r="B130" s="5">
        <v>12345</v>
      </c>
      <c r="C130" s="5" t="s">
        <v>269</v>
      </c>
      <c r="D130" s="5" t="s">
        <v>270</v>
      </c>
      <c r="E130" s="5" t="s">
        <v>9</v>
      </c>
      <c r="F130" s="5" t="s">
        <v>10</v>
      </c>
    </row>
    <row r="131" ht="48" spans="1:6">
      <c r="A131" s="5">
        <v>129</v>
      </c>
      <c r="B131" s="5">
        <v>12345</v>
      </c>
      <c r="C131" s="5" t="s">
        <v>271</v>
      </c>
      <c r="D131" s="5" t="s">
        <v>272</v>
      </c>
      <c r="E131" s="5" t="s">
        <v>19</v>
      </c>
      <c r="F131" s="5" t="s">
        <v>10</v>
      </c>
    </row>
    <row r="132" ht="36" spans="1:6">
      <c r="A132" s="5">
        <v>130</v>
      </c>
      <c r="B132" s="5">
        <v>12345</v>
      </c>
      <c r="C132" s="5" t="s">
        <v>273</v>
      </c>
      <c r="D132" s="5" t="s">
        <v>274</v>
      </c>
      <c r="E132" s="5" t="s">
        <v>19</v>
      </c>
      <c r="F132" s="5" t="s">
        <v>10</v>
      </c>
    </row>
    <row r="133" ht="48" spans="1:6">
      <c r="A133" s="5">
        <v>131</v>
      </c>
      <c r="B133" s="5">
        <v>12345</v>
      </c>
      <c r="C133" s="5" t="s">
        <v>275</v>
      </c>
      <c r="D133" s="5" t="s">
        <v>276</v>
      </c>
      <c r="E133" s="5" t="s">
        <v>9</v>
      </c>
      <c r="F133" s="5" t="s">
        <v>10</v>
      </c>
    </row>
    <row r="134" ht="36" spans="1:6">
      <c r="A134" s="5">
        <v>132</v>
      </c>
      <c r="B134" s="5">
        <v>12345</v>
      </c>
      <c r="C134" s="5" t="s">
        <v>277</v>
      </c>
      <c r="D134" s="5" t="s">
        <v>278</v>
      </c>
      <c r="E134" s="5" t="s">
        <v>9</v>
      </c>
      <c r="F134" s="5" t="s">
        <v>10</v>
      </c>
    </row>
    <row r="135" ht="108" spans="1:6">
      <c r="A135" s="5">
        <v>133</v>
      </c>
      <c r="B135" s="5">
        <v>12345</v>
      </c>
      <c r="C135" s="5" t="s">
        <v>279</v>
      </c>
      <c r="D135" s="5" t="s">
        <v>280</v>
      </c>
      <c r="E135" s="5" t="s">
        <v>9</v>
      </c>
      <c r="F135" s="5" t="s">
        <v>10</v>
      </c>
    </row>
    <row r="136" ht="36" spans="1:6">
      <c r="A136" s="5">
        <v>134</v>
      </c>
      <c r="B136" s="5">
        <v>12345</v>
      </c>
      <c r="C136" s="5" t="s">
        <v>281</v>
      </c>
      <c r="D136" s="5" t="s">
        <v>282</v>
      </c>
      <c r="E136" s="5" t="s">
        <v>29</v>
      </c>
      <c r="F136" s="5" t="s">
        <v>10</v>
      </c>
    </row>
    <row r="137" ht="72" spans="1:6">
      <c r="A137" s="5">
        <v>135</v>
      </c>
      <c r="B137" s="5">
        <v>12345</v>
      </c>
      <c r="C137" s="5" t="s">
        <v>283</v>
      </c>
      <c r="D137" s="5" t="s">
        <v>284</v>
      </c>
      <c r="E137" s="5" t="s">
        <v>19</v>
      </c>
      <c r="F137" s="5" t="s">
        <v>10</v>
      </c>
    </row>
    <row r="138" ht="60" spans="1:6">
      <c r="A138" s="5">
        <v>136</v>
      </c>
      <c r="B138" s="5">
        <v>12345</v>
      </c>
      <c r="C138" s="5" t="s">
        <v>285</v>
      </c>
      <c r="D138" s="5" t="s">
        <v>286</v>
      </c>
      <c r="E138" s="5" t="s">
        <v>19</v>
      </c>
      <c r="F138" s="5" t="s">
        <v>10</v>
      </c>
    </row>
    <row r="139" ht="24" spans="1:6">
      <c r="A139" s="5">
        <v>137</v>
      </c>
      <c r="B139" s="5">
        <v>12345</v>
      </c>
      <c r="C139" s="5" t="s">
        <v>287</v>
      </c>
      <c r="D139" s="5" t="s">
        <v>288</v>
      </c>
      <c r="E139" s="5" t="s">
        <v>9</v>
      </c>
      <c r="F139" s="5" t="s">
        <v>10</v>
      </c>
    </row>
    <row r="140" ht="36" spans="1:6">
      <c r="A140" s="5">
        <v>138</v>
      </c>
      <c r="B140" s="5">
        <v>12345</v>
      </c>
      <c r="C140" s="5" t="s">
        <v>289</v>
      </c>
      <c r="D140" s="5" t="s">
        <v>290</v>
      </c>
      <c r="E140" s="5" t="s">
        <v>9</v>
      </c>
      <c r="F140" s="5" t="s">
        <v>10</v>
      </c>
    </row>
    <row r="141" ht="48" spans="1:6">
      <c r="A141" s="5">
        <v>139</v>
      </c>
      <c r="B141" s="5">
        <v>12345</v>
      </c>
      <c r="C141" s="5" t="s">
        <v>291</v>
      </c>
      <c r="D141" s="5" t="s">
        <v>292</v>
      </c>
      <c r="E141" s="5" t="s">
        <v>9</v>
      </c>
      <c r="F141" s="5" t="s">
        <v>10</v>
      </c>
    </row>
    <row r="142" ht="36" spans="1:6">
      <c r="A142" s="5">
        <v>140</v>
      </c>
      <c r="B142" s="5">
        <v>12345</v>
      </c>
      <c r="C142" s="5" t="s">
        <v>293</v>
      </c>
      <c r="D142" s="5" t="s">
        <v>294</v>
      </c>
      <c r="E142" s="5" t="s">
        <v>9</v>
      </c>
      <c r="F142" s="5" t="s">
        <v>10</v>
      </c>
    </row>
    <row r="143" ht="24" spans="1:6">
      <c r="A143" s="5">
        <v>141</v>
      </c>
      <c r="B143" s="5">
        <v>12345</v>
      </c>
      <c r="C143" s="5" t="s">
        <v>295</v>
      </c>
      <c r="D143" s="5" t="s">
        <v>296</v>
      </c>
      <c r="E143" s="5" t="s">
        <v>9</v>
      </c>
      <c r="F143" s="5" t="s">
        <v>10</v>
      </c>
    </row>
    <row r="144" ht="36" spans="1:6">
      <c r="A144" s="5">
        <v>142</v>
      </c>
      <c r="B144" s="5">
        <v>12345</v>
      </c>
      <c r="C144" s="5" t="s">
        <v>297</v>
      </c>
      <c r="D144" s="5" t="s">
        <v>298</v>
      </c>
      <c r="E144" s="5" t="s">
        <v>9</v>
      </c>
      <c r="F144" s="5" t="s">
        <v>10</v>
      </c>
    </row>
    <row r="145" ht="84" spans="1:6">
      <c r="A145" s="5">
        <v>143</v>
      </c>
      <c r="B145" s="5">
        <v>12345</v>
      </c>
      <c r="C145" s="5" t="s">
        <v>299</v>
      </c>
      <c r="D145" s="5" t="s">
        <v>300</v>
      </c>
      <c r="E145" s="5" t="s">
        <v>9</v>
      </c>
      <c r="F145" s="5" t="s">
        <v>10</v>
      </c>
    </row>
    <row r="146" ht="60" spans="1:6">
      <c r="A146" s="5">
        <v>144</v>
      </c>
      <c r="B146" s="5">
        <v>12345</v>
      </c>
      <c r="C146" s="5" t="s">
        <v>301</v>
      </c>
      <c r="D146" s="5" t="s">
        <v>302</v>
      </c>
      <c r="E146" s="5" t="s">
        <v>9</v>
      </c>
      <c r="F146" s="5" t="s">
        <v>10</v>
      </c>
    </row>
    <row r="147" ht="96" spans="1:6">
      <c r="A147" s="5">
        <v>145</v>
      </c>
      <c r="B147" s="5">
        <v>12345</v>
      </c>
      <c r="C147" s="5" t="s">
        <v>303</v>
      </c>
      <c r="D147" s="5" t="s">
        <v>304</v>
      </c>
      <c r="E147" s="5" t="s">
        <v>9</v>
      </c>
      <c r="F147" s="5" t="s">
        <v>10</v>
      </c>
    </row>
    <row r="148" ht="72" spans="1:6">
      <c r="A148" s="5">
        <v>146</v>
      </c>
      <c r="B148" s="5">
        <v>12345</v>
      </c>
      <c r="C148" s="5" t="s">
        <v>305</v>
      </c>
      <c r="D148" s="5" t="s">
        <v>306</v>
      </c>
      <c r="E148" s="5" t="s">
        <v>9</v>
      </c>
      <c r="F148" s="5" t="s">
        <v>10</v>
      </c>
    </row>
    <row r="149" ht="36" spans="1:6">
      <c r="A149" s="5">
        <v>147</v>
      </c>
      <c r="B149" s="5">
        <v>12345</v>
      </c>
      <c r="C149" s="5" t="s">
        <v>307</v>
      </c>
      <c r="D149" s="5" t="s">
        <v>308</v>
      </c>
      <c r="E149" s="5" t="s">
        <v>9</v>
      </c>
      <c r="F149" s="5" t="s">
        <v>10</v>
      </c>
    </row>
    <row r="150" ht="48" spans="1:6">
      <c r="A150" s="5">
        <v>148</v>
      </c>
      <c r="B150" s="5">
        <v>12345</v>
      </c>
      <c r="C150" s="5" t="s">
        <v>309</v>
      </c>
      <c r="D150" s="5" t="s">
        <v>310</v>
      </c>
      <c r="E150" s="5" t="s">
        <v>9</v>
      </c>
      <c r="F150" s="5" t="s">
        <v>10</v>
      </c>
    </row>
    <row r="151" ht="96" spans="1:6">
      <c r="A151" s="5">
        <v>149</v>
      </c>
      <c r="B151" s="5">
        <v>12345</v>
      </c>
      <c r="C151" s="5" t="s">
        <v>311</v>
      </c>
      <c r="D151" s="5" t="s">
        <v>312</v>
      </c>
      <c r="E151" s="5" t="s">
        <v>9</v>
      </c>
      <c r="F151" s="5" t="s">
        <v>10</v>
      </c>
    </row>
    <row r="152" ht="84" spans="1:6">
      <c r="A152" s="5">
        <v>150</v>
      </c>
      <c r="B152" s="5">
        <v>12345</v>
      </c>
      <c r="C152" s="5" t="s">
        <v>313</v>
      </c>
      <c r="D152" s="5" t="s">
        <v>314</v>
      </c>
      <c r="E152" s="5" t="s">
        <v>9</v>
      </c>
      <c r="F152" s="5" t="s">
        <v>10</v>
      </c>
    </row>
    <row r="153" ht="60" spans="1:6">
      <c r="A153" s="5">
        <v>151</v>
      </c>
      <c r="B153" s="5">
        <v>12345</v>
      </c>
      <c r="C153" s="5" t="s">
        <v>315</v>
      </c>
      <c r="D153" s="5" t="s">
        <v>316</v>
      </c>
      <c r="E153" s="5" t="s">
        <v>9</v>
      </c>
      <c r="F153" s="5" t="s">
        <v>10</v>
      </c>
    </row>
    <row r="154" ht="60" spans="1:6">
      <c r="A154" s="5">
        <v>152</v>
      </c>
      <c r="B154" s="5">
        <v>12345</v>
      </c>
      <c r="C154" s="5" t="s">
        <v>317</v>
      </c>
      <c r="D154" s="5" t="s">
        <v>318</v>
      </c>
      <c r="E154" s="5" t="s">
        <v>9</v>
      </c>
      <c r="F154" s="5" t="s">
        <v>10</v>
      </c>
    </row>
    <row r="155" ht="48" spans="1:6">
      <c r="A155" s="5">
        <v>153</v>
      </c>
      <c r="B155" s="5">
        <v>12345</v>
      </c>
      <c r="C155" s="5" t="s">
        <v>319</v>
      </c>
      <c r="D155" s="5" t="s">
        <v>320</v>
      </c>
      <c r="E155" s="5" t="s">
        <v>9</v>
      </c>
      <c r="F155" s="5" t="s">
        <v>10</v>
      </c>
    </row>
    <row r="156" ht="96" spans="1:6">
      <c r="A156" s="5">
        <v>154</v>
      </c>
      <c r="B156" s="5">
        <v>12345</v>
      </c>
      <c r="C156" s="5" t="s">
        <v>321</v>
      </c>
      <c r="D156" s="5" t="s">
        <v>322</v>
      </c>
      <c r="E156" s="5" t="s">
        <v>9</v>
      </c>
      <c r="F156" s="5" t="s">
        <v>10</v>
      </c>
    </row>
    <row r="157" ht="60" spans="1:6">
      <c r="A157" s="5">
        <v>155</v>
      </c>
      <c r="B157" s="5">
        <v>12345</v>
      </c>
      <c r="C157" s="5" t="s">
        <v>323</v>
      </c>
      <c r="D157" s="5" t="s">
        <v>324</v>
      </c>
      <c r="E157" s="5" t="s">
        <v>9</v>
      </c>
      <c r="F157" s="5" t="s">
        <v>10</v>
      </c>
    </row>
    <row r="158" ht="127.5" spans="1:6">
      <c r="A158" s="5">
        <v>156</v>
      </c>
      <c r="B158" s="5">
        <v>12345</v>
      </c>
      <c r="C158" s="5" t="s">
        <v>325</v>
      </c>
      <c r="D158" s="5" t="s">
        <v>326</v>
      </c>
      <c r="E158" s="5" t="s">
        <v>9</v>
      </c>
      <c r="F158" s="5" t="s">
        <v>10</v>
      </c>
    </row>
    <row r="159" ht="84" spans="1:6">
      <c r="A159" s="5">
        <v>157</v>
      </c>
      <c r="B159" s="5">
        <v>12345</v>
      </c>
      <c r="C159" s="5" t="s">
        <v>327</v>
      </c>
      <c r="D159" s="5" t="s">
        <v>328</v>
      </c>
      <c r="E159" s="5" t="s">
        <v>9</v>
      </c>
      <c r="F159" s="5" t="s">
        <v>10</v>
      </c>
    </row>
    <row r="160" ht="36" spans="1:6">
      <c r="A160" s="5">
        <v>158</v>
      </c>
      <c r="B160" s="5">
        <v>12345</v>
      </c>
      <c r="C160" s="5" t="s">
        <v>329</v>
      </c>
      <c r="D160" s="5" t="s">
        <v>330</v>
      </c>
      <c r="E160" s="5" t="s">
        <v>9</v>
      </c>
      <c r="F160" s="5" t="s">
        <v>10</v>
      </c>
    </row>
    <row r="161" ht="24" spans="1:6">
      <c r="A161" s="5">
        <v>159</v>
      </c>
      <c r="B161" s="5">
        <v>12345</v>
      </c>
      <c r="C161" s="5" t="s">
        <v>331</v>
      </c>
      <c r="D161" s="5" t="s">
        <v>332</v>
      </c>
      <c r="E161" s="5" t="s">
        <v>9</v>
      </c>
      <c r="F161" s="5" t="s">
        <v>10</v>
      </c>
    </row>
    <row r="162" ht="72" spans="1:6">
      <c r="A162" s="5">
        <v>160</v>
      </c>
      <c r="B162" s="5">
        <v>12345</v>
      </c>
      <c r="C162" s="5" t="s">
        <v>333</v>
      </c>
      <c r="D162" s="5" t="s">
        <v>334</v>
      </c>
      <c r="E162" s="5" t="s">
        <v>9</v>
      </c>
      <c r="F162" s="5" t="s">
        <v>10</v>
      </c>
    </row>
    <row r="163" ht="84" spans="1:6">
      <c r="A163" s="5">
        <v>161</v>
      </c>
      <c r="B163" s="5">
        <v>12345</v>
      </c>
      <c r="C163" s="5" t="s">
        <v>335</v>
      </c>
      <c r="D163" s="5" t="s">
        <v>336</v>
      </c>
      <c r="E163" s="5" t="s">
        <v>9</v>
      </c>
      <c r="F163" s="5" t="s">
        <v>10</v>
      </c>
    </row>
    <row r="164" ht="60" spans="1:6">
      <c r="A164" s="5">
        <v>162</v>
      </c>
      <c r="B164" s="5">
        <v>12345</v>
      </c>
      <c r="C164" s="5" t="s">
        <v>337</v>
      </c>
      <c r="D164" s="5" t="s">
        <v>338</v>
      </c>
      <c r="E164" s="5" t="s">
        <v>9</v>
      </c>
      <c r="F164" s="5" t="s">
        <v>10</v>
      </c>
    </row>
    <row r="165" ht="60" spans="1:6">
      <c r="A165" s="5">
        <v>163</v>
      </c>
      <c r="B165" s="5">
        <v>12345</v>
      </c>
      <c r="C165" s="5" t="s">
        <v>339</v>
      </c>
      <c r="D165" s="5" t="s">
        <v>340</v>
      </c>
      <c r="E165" s="5" t="s">
        <v>9</v>
      </c>
      <c r="F165" s="5" t="s">
        <v>10</v>
      </c>
    </row>
    <row r="166" ht="60" spans="1:6">
      <c r="A166" s="5">
        <v>164</v>
      </c>
      <c r="B166" s="5">
        <v>12345</v>
      </c>
      <c r="C166" s="5" t="s">
        <v>341</v>
      </c>
      <c r="D166" s="5" t="s">
        <v>342</v>
      </c>
      <c r="E166" s="5" t="s">
        <v>9</v>
      </c>
      <c r="F166" s="5" t="s">
        <v>10</v>
      </c>
    </row>
    <row r="167" ht="48" spans="1:6">
      <c r="A167" s="5">
        <v>165</v>
      </c>
      <c r="B167" s="5">
        <v>12345</v>
      </c>
      <c r="C167" s="5" t="s">
        <v>343</v>
      </c>
      <c r="D167" s="5" t="s">
        <v>344</v>
      </c>
      <c r="E167" s="5" t="s">
        <v>9</v>
      </c>
      <c r="F167" s="5" t="s">
        <v>10</v>
      </c>
    </row>
    <row r="168" ht="36" spans="1:6">
      <c r="A168" s="5">
        <v>166</v>
      </c>
      <c r="B168" s="5">
        <v>12345</v>
      </c>
      <c r="C168" s="5" t="s">
        <v>345</v>
      </c>
      <c r="D168" s="5" t="s">
        <v>346</v>
      </c>
      <c r="E168" s="5" t="s">
        <v>9</v>
      </c>
      <c r="F168" s="5" t="s">
        <v>10</v>
      </c>
    </row>
    <row r="169" ht="48" spans="1:6">
      <c r="A169" s="5">
        <v>167</v>
      </c>
      <c r="B169" s="5">
        <v>12345</v>
      </c>
      <c r="C169" s="5" t="s">
        <v>347</v>
      </c>
      <c r="D169" s="5" t="s">
        <v>348</v>
      </c>
      <c r="E169" s="5" t="s">
        <v>9</v>
      </c>
      <c r="F169" s="5" t="s">
        <v>10</v>
      </c>
    </row>
    <row r="170" ht="57" spans="1:6">
      <c r="A170" s="5">
        <v>168</v>
      </c>
      <c r="B170" s="5">
        <v>12345</v>
      </c>
      <c r="C170" s="5" t="s">
        <v>349</v>
      </c>
      <c r="D170" s="5" t="s">
        <v>350</v>
      </c>
      <c r="E170" s="5" t="s">
        <v>9</v>
      </c>
      <c r="F170" s="5" t="s">
        <v>10</v>
      </c>
    </row>
    <row r="171" ht="48" spans="1:6">
      <c r="A171" s="5">
        <v>169</v>
      </c>
      <c r="B171" s="5">
        <v>12345</v>
      </c>
      <c r="C171" s="5" t="s">
        <v>351</v>
      </c>
      <c r="D171" s="5" t="s">
        <v>352</v>
      </c>
      <c r="E171" s="5" t="s">
        <v>9</v>
      </c>
      <c r="F171" s="5" t="s">
        <v>10</v>
      </c>
    </row>
    <row r="172" ht="120" spans="1:6">
      <c r="A172" s="5">
        <v>170</v>
      </c>
      <c r="B172" s="5">
        <v>12345</v>
      </c>
      <c r="C172" s="5" t="s">
        <v>353</v>
      </c>
      <c r="D172" s="5" t="s">
        <v>354</v>
      </c>
      <c r="E172" s="5" t="s">
        <v>19</v>
      </c>
      <c r="F172" s="5" t="s">
        <v>10</v>
      </c>
    </row>
    <row r="173" ht="36" spans="1:6">
      <c r="A173" s="5">
        <v>171</v>
      </c>
      <c r="B173" s="5">
        <v>12345</v>
      </c>
      <c r="C173" s="5" t="s">
        <v>355</v>
      </c>
      <c r="D173" s="5" t="s">
        <v>356</v>
      </c>
      <c r="E173" s="5" t="s">
        <v>19</v>
      </c>
      <c r="F173" s="5" t="s">
        <v>10</v>
      </c>
    </row>
    <row r="174" ht="36" spans="1:6">
      <c r="A174" s="5">
        <v>172</v>
      </c>
      <c r="B174" s="5">
        <v>12345</v>
      </c>
      <c r="C174" s="5" t="s">
        <v>357</v>
      </c>
      <c r="D174" s="5" t="s">
        <v>358</v>
      </c>
      <c r="E174" s="5" t="s">
        <v>9</v>
      </c>
      <c r="F174" s="5" t="s">
        <v>10</v>
      </c>
    </row>
    <row r="175" ht="102" spans="1:6">
      <c r="A175" s="5">
        <v>173</v>
      </c>
      <c r="B175" s="5">
        <v>12345</v>
      </c>
      <c r="C175" s="5" t="s">
        <v>359</v>
      </c>
      <c r="D175" s="5" t="s">
        <v>360</v>
      </c>
      <c r="E175" s="5" t="s">
        <v>9</v>
      </c>
      <c r="F175" s="5" t="s">
        <v>10</v>
      </c>
    </row>
    <row r="176" ht="60" spans="1:6">
      <c r="A176" s="5">
        <v>174</v>
      </c>
      <c r="B176" s="5">
        <v>12345</v>
      </c>
      <c r="C176" s="5" t="s">
        <v>361</v>
      </c>
      <c r="D176" s="5" t="s">
        <v>362</v>
      </c>
      <c r="E176" s="5" t="s">
        <v>9</v>
      </c>
      <c r="F176" s="5" t="s">
        <v>10</v>
      </c>
    </row>
    <row r="177" ht="84" spans="1:6">
      <c r="A177" s="5">
        <v>175</v>
      </c>
      <c r="B177" s="5">
        <v>12345</v>
      </c>
      <c r="C177" s="5" t="s">
        <v>363</v>
      </c>
      <c r="D177" s="5" t="s">
        <v>364</v>
      </c>
      <c r="E177" s="5" t="s">
        <v>9</v>
      </c>
      <c r="F177" s="5" t="s">
        <v>10</v>
      </c>
    </row>
    <row r="178" ht="60" spans="1:6">
      <c r="A178" s="5">
        <v>176</v>
      </c>
      <c r="B178" s="5">
        <v>12345</v>
      </c>
      <c r="C178" s="5" t="s">
        <v>365</v>
      </c>
      <c r="D178" s="5" t="s">
        <v>366</v>
      </c>
      <c r="E178" s="5" t="s">
        <v>9</v>
      </c>
      <c r="F178" s="5" t="s">
        <v>10</v>
      </c>
    </row>
    <row r="179" ht="84" spans="1:6">
      <c r="A179" s="5">
        <v>177</v>
      </c>
      <c r="B179" s="5">
        <v>12345</v>
      </c>
      <c r="C179" s="5" t="s">
        <v>367</v>
      </c>
      <c r="D179" s="5" t="s">
        <v>368</v>
      </c>
      <c r="E179" s="5" t="s">
        <v>9</v>
      </c>
      <c r="F179" s="5" t="s">
        <v>10</v>
      </c>
    </row>
    <row r="180" ht="48" spans="1:6">
      <c r="A180" s="5">
        <v>178</v>
      </c>
      <c r="B180" s="5">
        <v>12345</v>
      </c>
      <c r="C180" s="5" t="s">
        <v>369</v>
      </c>
      <c r="D180" s="5" t="s">
        <v>370</v>
      </c>
      <c r="E180" s="5" t="s">
        <v>9</v>
      </c>
      <c r="F180" s="5" t="s">
        <v>10</v>
      </c>
    </row>
    <row r="181" ht="84" spans="1:6">
      <c r="A181" s="5">
        <v>179</v>
      </c>
      <c r="B181" s="5">
        <v>12345</v>
      </c>
      <c r="C181" s="5" t="s">
        <v>371</v>
      </c>
      <c r="D181" s="5" t="s">
        <v>372</v>
      </c>
      <c r="E181" s="5" t="s">
        <v>9</v>
      </c>
      <c r="F181" s="5" t="s">
        <v>10</v>
      </c>
    </row>
    <row r="182" ht="72" spans="1:6">
      <c r="A182" s="5">
        <v>180</v>
      </c>
      <c r="B182" s="5">
        <v>12345</v>
      </c>
      <c r="C182" s="5" t="s">
        <v>373</v>
      </c>
      <c r="D182" s="5" t="s">
        <v>374</v>
      </c>
      <c r="E182" s="5" t="s">
        <v>9</v>
      </c>
      <c r="F182" s="5" t="s">
        <v>10</v>
      </c>
    </row>
    <row r="183" ht="57" spans="1:6">
      <c r="A183" s="5">
        <v>181</v>
      </c>
      <c r="B183" s="5">
        <v>12345</v>
      </c>
      <c r="C183" s="5" t="s">
        <v>375</v>
      </c>
      <c r="D183" s="5" t="s">
        <v>376</v>
      </c>
      <c r="E183" s="5" t="s">
        <v>9</v>
      </c>
      <c r="F183" s="5" t="s">
        <v>10</v>
      </c>
    </row>
    <row r="184" ht="102" spans="1:6">
      <c r="A184" s="5">
        <v>182</v>
      </c>
      <c r="B184" s="5">
        <v>12345</v>
      </c>
      <c r="C184" s="5" t="s">
        <v>377</v>
      </c>
      <c r="D184" s="5" t="s">
        <v>378</v>
      </c>
      <c r="E184" s="5" t="s">
        <v>9</v>
      </c>
      <c r="F184" s="5" t="s">
        <v>10</v>
      </c>
    </row>
    <row r="185" ht="72" spans="1:6">
      <c r="A185" s="5">
        <v>183</v>
      </c>
      <c r="B185" s="5">
        <v>12345</v>
      </c>
      <c r="C185" s="5" t="s">
        <v>379</v>
      </c>
      <c r="D185" s="5" t="s">
        <v>380</v>
      </c>
      <c r="E185" s="5" t="s">
        <v>9</v>
      </c>
      <c r="F185" s="5" t="s">
        <v>10</v>
      </c>
    </row>
    <row r="186" ht="60" spans="1:6">
      <c r="A186" s="5">
        <v>184</v>
      </c>
      <c r="B186" s="5">
        <v>12345</v>
      </c>
      <c r="C186" s="5" t="s">
        <v>381</v>
      </c>
      <c r="D186" s="5" t="s">
        <v>382</v>
      </c>
      <c r="E186" s="5" t="s">
        <v>9</v>
      </c>
      <c r="F186" s="5" t="s">
        <v>10</v>
      </c>
    </row>
    <row r="187" ht="72" spans="1:6">
      <c r="A187" s="5">
        <v>185</v>
      </c>
      <c r="B187" s="5">
        <v>12345</v>
      </c>
      <c r="C187" s="5" t="s">
        <v>383</v>
      </c>
      <c r="D187" s="5" t="s">
        <v>384</v>
      </c>
      <c r="E187" s="5" t="s">
        <v>9</v>
      </c>
      <c r="F187" s="5" t="s">
        <v>10</v>
      </c>
    </row>
    <row r="188" ht="84" spans="1:6">
      <c r="A188" s="5">
        <v>186</v>
      </c>
      <c r="B188" s="5">
        <v>12345</v>
      </c>
      <c r="C188" s="5" t="s">
        <v>385</v>
      </c>
      <c r="D188" s="5" t="s">
        <v>386</v>
      </c>
      <c r="E188" s="5" t="s">
        <v>9</v>
      </c>
      <c r="F188" s="5" t="s">
        <v>10</v>
      </c>
    </row>
    <row r="189" ht="36" spans="1:6">
      <c r="A189" s="5">
        <v>187</v>
      </c>
      <c r="B189" s="5">
        <v>12345</v>
      </c>
      <c r="C189" s="5" t="s">
        <v>387</v>
      </c>
      <c r="D189" s="5" t="s">
        <v>388</v>
      </c>
      <c r="E189" s="5" t="s">
        <v>19</v>
      </c>
      <c r="F189" s="5" t="s">
        <v>10</v>
      </c>
    </row>
    <row r="190" ht="72" spans="1:6">
      <c r="A190" s="5">
        <v>188</v>
      </c>
      <c r="B190" s="5">
        <v>12345</v>
      </c>
      <c r="C190" s="5" t="s">
        <v>389</v>
      </c>
      <c r="D190" s="5" t="s">
        <v>390</v>
      </c>
      <c r="E190" s="5" t="s">
        <v>9</v>
      </c>
      <c r="F190" s="5" t="s">
        <v>10</v>
      </c>
    </row>
    <row r="191" ht="72" spans="1:6">
      <c r="A191" s="5">
        <v>189</v>
      </c>
      <c r="B191" s="5">
        <v>12345</v>
      </c>
      <c r="C191" s="5" t="s">
        <v>391</v>
      </c>
      <c r="D191" s="5" t="s">
        <v>392</v>
      </c>
      <c r="E191" s="5" t="s">
        <v>9</v>
      </c>
      <c r="F191" s="5" t="s">
        <v>10</v>
      </c>
    </row>
    <row r="192" ht="48" spans="1:6">
      <c r="A192" s="5">
        <v>190</v>
      </c>
      <c r="B192" s="5">
        <v>12345</v>
      </c>
      <c r="C192" s="5" t="s">
        <v>393</v>
      </c>
      <c r="D192" s="5" t="s">
        <v>394</v>
      </c>
      <c r="E192" s="5" t="s">
        <v>9</v>
      </c>
      <c r="F192" s="5" t="s">
        <v>10</v>
      </c>
    </row>
    <row r="193" ht="84" spans="1:6">
      <c r="A193" s="5">
        <v>191</v>
      </c>
      <c r="B193" s="5">
        <v>12345</v>
      </c>
      <c r="C193" s="5" t="s">
        <v>395</v>
      </c>
      <c r="D193" s="5" t="s">
        <v>396</v>
      </c>
      <c r="E193" s="5" t="s">
        <v>9</v>
      </c>
      <c r="F193" s="5" t="s">
        <v>10</v>
      </c>
    </row>
    <row r="194" ht="60" spans="1:6">
      <c r="A194" s="5">
        <v>192</v>
      </c>
      <c r="B194" s="5">
        <v>12345</v>
      </c>
      <c r="C194" s="5" t="s">
        <v>397</v>
      </c>
      <c r="D194" s="5" t="s">
        <v>398</v>
      </c>
      <c r="E194" s="5" t="s">
        <v>19</v>
      </c>
      <c r="F194" s="5" t="s">
        <v>10</v>
      </c>
    </row>
    <row r="195" ht="72" spans="1:6">
      <c r="A195" s="5">
        <v>193</v>
      </c>
      <c r="B195" s="5">
        <v>12345</v>
      </c>
      <c r="C195" s="5" t="s">
        <v>399</v>
      </c>
      <c r="D195" s="5" t="s">
        <v>400</v>
      </c>
      <c r="E195" s="5" t="s">
        <v>111</v>
      </c>
      <c r="F195" s="5" t="s">
        <v>10</v>
      </c>
    </row>
    <row r="196" ht="60" spans="1:6">
      <c r="A196" s="5">
        <v>194</v>
      </c>
      <c r="B196" s="5">
        <v>12345</v>
      </c>
      <c r="C196" s="5" t="s">
        <v>401</v>
      </c>
      <c r="D196" s="5" t="s">
        <v>402</v>
      </c>
      <c r="E196" s="5" t="s">
        <v>9</v>
      </c>
      <c r="F196" s="5" t="s">
        <v>10</v>
      </c>
    </row>
    <row r="197" ht="48" spans="1:6">
      <c r="A197" s="5">
        <v>195</v>
      </c>
      <c r="B197" s="5">
        <v>12345</v>
      </c>
      <c r="C197" s="5" t="s">
        <v>403</v>
      </c>
      <c r="D197" s="5" t="s">
        <v>404</v>
      </c>
      <c r="E197" s="5" t="s">
        <v>9</v>
      </c>
      <c r="F197" s="5" t="s">
        <v>10</v>
      </c>
    </row>
    <row r="198" ht="60" spans="1:6">
      <c r="A198" s="5">
        <v>196</v>
      </c>
      <c r="B198" s="5">
        <v>12345</v>
      </c>
      <c r="C198" s="5" t="s">
        <v>405</v>
      </c>
      <c r="D198" s="5" t="s">
        <v>406</v>
      </c>
      <c r="E198" s="5" t="s">
        <v>9</v>
      </c>
      <c r="F198" s="5" t="s">
        <v>10</v>
      </c>
    </row>
    <row r="199" ht="72" spans="1:6">
      <c r="A199" s="5">
        <v>197</v>
      </c>
      <c r="B199" s="5">
        <v>12345</v>
      </c>
      <c r="C199" s="5" t="s">
        <v>407</v>
      </c>
      <c r="D199" s="5" t="s">
        <v>408</v>
      </c>
      <c r="E199" s="5" t="s">
        <v>9</v>
      </c>
      <c r="F199" s="5" t="s">
        <v>10</v>
      </c>
    </row>
    <row r="200" ht="96" spans="1:6">
      <c r="A200" s="5">
        <v>198</v>
      </c>
      <c r="B200" s="5">
        <v>12345</v>
      </c>
      <c r="C200" s="5" t="s">
        <v>409</v>
      </c>
      <c r="D200" s="5" t="s">
        <v>410</v>
      </c>
      <c r="E200" s="5" t="s">
        <v>170</v>
      </c>
      <c r="F200" s="5" t="s">
        <v>10</v>
      </c>
    </row>
    <row r="201" ht="72" spans="1:6">
      <c r="A201" s="5">
        <v>199</v>
      </c>
      <c r="B201" s="5">
        <v>12345</v>
      </c>
      <c r="C201" s="5" t="s">
        <v>411</v>
      </c>
      <c r="D201" s="5" t="s">
        <v>412</v>
      </c>
      <c r="E201" s="5" t="s">
        <v>9</v>
      </c>
      <c r="F201" s="5" t="s">
        <v>10</v>
      </c>
    </row>
    <row r="202" ht="36" spans="1:6">
      <c r="A202" s="5">
        <v>200</v>
      </c>
      <c r="B202" s="5">
        <v>12345</v>
      </c>
      <c r="C202" s="5" t="s">
        <v>413</v>
      </c>
      <c r="D202" s="5" t="s">
        <v>414</v>
      </c>
      <c r="E202" s="5" t="s">
        <v>9</v>
      </c>
      <c r="F202" s="5" t="s">
        <v>10</v>
      </c>
    </row>
    <row r="203" ht="60" spans="1:6">
      <c r="A203" s="5">
        <v>201</v>
      </c>
      <c r="B203" s="5">
        <v>12345</v>
      </c>
      <c r="C203" s="5" t="s">
        <v>415</v>
      </c>
      <c r="D203" s="5" t="s">
        <v>416</v>
      </c>
      <c r="E203" s="5" t="s">
        <v>19</v>
      </c>
      <c r="F203" s="5" t="s">
        <v>10</v>
      </c>
    </row>
    <row r="204" ht="36" spans="1:6">
      <c r="A204" s="5">
        <v>202</v>
      </c>
      <c r="B204" s="5">
        <v>12345</v>
      </c>
      <c r="C204" s="5" t="s">
        <v>417</v>
      </c>
      <c r="D204" s="5" t="s">
        <v>418</v>
      </c>
      <c r="E204" s="5" t="s">
        <v>9</v>
      </c>
      <c r="F204" s="5" t="s">
        <v>10</v>
      </c>
    </row>
    <row r="205" ht="36" spans="1:6">
      <c r="A205" s="5">
        <v>203</v>
      </c>
      <c r="B205" s="5">
        <v>12345</v>
      </c>
      <c r="C205" s="5" t="s">
        <v>419</v>
      </c>
      <c r="D205" s="5" t="s">
        <v>420</v>
      </c>
      <c r="E205" s="5" t="s">
        <v>9</v>
      </c>
      <c r="F205" s="5" t="s">
        <v>10</v>
      </c>
    </row>
    <row r="206" ht="36" spans="1:6">
      <c r="A206" s="5">
        <v>204</v>
      </c>
      <c r="B206" s="5">
        <v>12345</v>
      </c>
      <c r="C206" s="5" t="s">
        <v>421</v>
      </c>
      <c r="D206" s="5" t="s">
        <v>422</v>
      </c>
      <c r="E206" s="5" t="s">
        <v>19</v>
      </c>
      <c r="F206" s="5" t="s">
        <v>10</v>
      </c>
    </row>
    <row r="207" ht="36" spans="1:6">
      <c r="A207" s="5">
        <v>205</v>
      </c>
      <c r="B207" s="5">
        <v>12345</v>
      </c>
      <c r="C207" s="5" t="s">
        <v>423</v>
      </c>
      <c r="D207" s="5" t="s">
        <v>424</v>
      </c>
      <c r="E207" s="5" t="s">
        <v>19</v>
      </c>
      <c r="F207" s="5" t="s">
        <v>10</v>
      </c>
    </row>
    <row r="208" ht="36" spans="1:6">
      <c r="A208" s="5">
        <v>206</v>
      </c>
      <c r="B208" s="5">
        <v>12345</v>
      </c>
      <c r="C208" s="5" t="s">
        <v>425</v>
      </c>
      <c r="D208" s="5" t="s">
        <v>426</v>
      </c>
      <c r="E208" s="5" t="s">
        <v>9</v>
      </c>
      <c r="F208" s="5" t="s">
        <v>10</v>
      </c>
    </row>
    <row r="209" ht="70.5" spans="1:6">
      <c r="A209" s="5">
        <v>207</v>
      </c>
      <c r="B209" s="5">
        <v>12345</v>
      </c>
      <c r="C209" s="5" t="s">
        <v>427</v>
      </c>
      <c r="D209" s="5" t="s">
        <v>428</v>
      </c>
      <c r="E209" s="5" t="s">
        <v>19</v>
      </c>
      <c r="F209" s="5" t="s">
        <v>10</v>
      </c>
    </row>
    <row r="210" ht="24" spans="1:6">
      <c r="A210" s="5">
        <v>208</v>
      </c>
      <c r="B210" s="5">
        <v>12345</v>
      </c>
      <c r="C210" s="5" t="s">
        <v>429</v>
      </c>
      <c r="D210" s="5" t="s">
        <v>430</v>
      </c>
      <c r="E210" s="5" t="s">
        <v>9</v>
      </c>
      <c r="F210" s="5" t="s">
        <v>10</v>
      </c>
    </row>
    <row r="211" ht="84" spans="1:6">
      <c r="A211" s="5">
        <v>209</v>
      </c>
      <c r="B211" s="5">
        <v>12345</v>
      </c>
      <c r="C211" s="5" t="s">
        <v>431</v>
      </c>
      <c r="D211" s="5" t="s">
        <v>432</v>
      </c>
      <c r="E211" s="5" t="s">
        <v>9</v>
      </c>
      <c r="F211" s="5" t="s">
        <v>10</v>
      </c>
    </row>
  </sheetData>
  <mergeCells count="1">
    <mergeCell ref="A1:F1"/>
  </mergeCells>
  <dataValidations count="1">
    <dataValidation type="list" allowBlank="1" showInputMessage="1" showErrorMessage="1" sqref="E3:E186">
      <formula1>INDIRECT($AZ3)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翼向苍宇</cp:lastModifiedBy>
  <dcterms:created xsi:type="dcterms:W3CDTF">2020-06-02T01:22:00Z</dcterms:created>
  <dcterms:modified xsi:type="dcterms:W3CDTF">2026-05-26T08:34:51Z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719AE261EBD54E14AEA0407ED6347330_13</vt:lpwstr>
  </property>
  <property fmtid="{D5CDD505-2E9C-101B-9397-08002B2CF9AE}" pid="4" name="CalculationRule">
    <vt:i4>0</vt:i4>
  </property>
</Properties>
</file>