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<sst xmlns="http://schemas.openxmlformats.org/spreadsheetml/2006/main" count="743" uniqueCount="383">
  <si>
    <t>2026年3月份秦淮生态环境局环境信访处理情况</t>
  </si>
  <si>
    <t>序号</t>
  </si>
  <si>
    <t>信访来源</t>
  </si>
  <si>
    <t>工单编号</t>
  </si>
  <si>
    <t>信访内容</t>
  </si>
  <si>
    <t>类别</t>
  </si>
  <si>
    <t>处理结果</t>
  </si>
  <si>
    <t>HLW010026030502047</t>
  </si>
  <si>
    <t>不分周末，不分时间，想干就干，噪音影响休息，早上不到七点就开始机器工作制造噪音，已经几个月了，实在忍无可忍，以及这个原本是个小广场，方便居民散步，现在全部被占用</t>
  </si>
  <si>
    <t>建筑施工噪声</t>
  </si>
  <si>
    <t>已办结并回复举报人</t>
  </si>
  <si>
    <t>DH010026030400578</t>
  </si>
  <si>
    <t>秦淮区朝天宫街道安乐园，此处饭店空调声音很大，希望不要开空调。</t>
  </si>
  <si>
    <t>社会生活噪声</t>
  </si>
  <si>
    <t>HLW010026030400193</t>
  </si>
  <si>
    <t>夜里经常施工，噪音扰民，诉求立刻停止，并保证后续不再夜里施工。2026年3月4日04:19:18，已发送短信至秦淮区环保。2026年3月4日04:20:44，已联系秦淮区环保，已接通。</t>
  </si>
  <si>
    <t>HLW010026030300448</t>
  </si>
  <si>
    <t>长干里社区居委会附近的西街地块，拆迁多年，时不时有工作人员在非工作时间内进入进行作业扰民，2026.3.3早上7点10左右，发现有3个工作人员在区域内砍树（枝），所用机器噪音巨大，周边居民受到惊吓、惊醒！经观察，持续到7点半未离开，后续未再观察。请问，该区域现在归属哪边直接负责，是否有施工作业许可，是否严格按照国家规定的可施工作业时间操作？2026年3月3日08:34:30发送短信给秦淮环保</t>
  </si>
  <si>
    <t>DH010026030211468</t>
  </si>
  <si>
    <t>秦淮区三山街地铁站对面的万象天地门口，市民反映此处路面有工地施工，噪音扰民。希望停止夜间施工行为。市民表示前期反映过，但是问题未解决，在2026年3月2日22:58:45现场还有人在施工，市民对此不认可，来电要求继续投诉处理。2026年3月2日22:59:30已发送环保短信至秦淮区。</t>
  </si>
  <si>
    <t>HLW010026030210951</t>
  </si>
  <si>
    <t>象屿工地半夜总有不知道是混凝土还是挖机什么的发出低频噪音的机器，一整夜不关，晚上夜深人静的时候低频噪声影响巨大，心脏难受。过年期间不开工没有任何影响，过完年来3月1号开始半夜又有机器的低频噪声，影响人休息。2026年3月2日20:38:43已发送短信至秦淮区环保</t>
  </si>
  <si>
    <t>DH010026030200095</t>
  </si>
  <si>
    <t>秦淮区三山街地铁站对面的万象天地门口，市民反映此处路面有工地施工，噪音扰民。希望停止夜间施工行为。2026年3月2日02:19:37，已短信推送给环保人员。 ( 话务员联系 ) 2026年3月2日02:21:21已电话联系环保人员。</t>
  </si>
  <si>
    <t>HLW010026030102798</t>
  </si>
  <si>
    <t>我是普天科技园附近的居民，中建三局院内南侧有一大片垃圾回收场，每天早晨6.30开始发出超过75分贝的叉车卡车声音，中午12点午休又开始发出，晚上22.00依旧不停歇，特别吵</t>
  </si>
  <si>
    <t>HLW010026030100408</t>
  </si>
  <si>
    <t>这边四周都是交付的小区，这个噪音震天响地都在晃，国家规定双休日在噪声敏感区域禁止施工，竟然打了12345到现在没人管，更不要说职能部门主动来查处管理。（2026年3月1日08:09:57，已发送短信至秦淮区生态环境局）</t>
  </si>
  <si>
    <t>DH010026030100393</t>
  </si>
  <si>
    <t>秦淮区红花街道大校场象屿工地，一大早六七点就施工噪音扰民，无法休息，红花街道负责人员不作为，连电话都不回，要求尽快制止扰民的施工。2026年3月1日07:55:29，短信通知秦淮环保</t>
  </si>
  <si>
    <t>DH010026030100394</t>
  </si>
  <si>
    <t>【小区】秦淮区红花街道汇景北路象屿天誉东方，此处工地现在正在施工，噪音很大，严重扰民，要求相关工地按照规范进行施工。2026年3月1日07:55:07短信通知秦淮区环保部门。</t>
  </si>
  <si>
    <t>DH010026030100375</t>
  </si>
  <si>
    <t>秦淮区汇景北路南部新城G42项目，晚上施工钻探机噪音扰民，导致晚上根本无法休息。前期反映后，问题未解决，周末工地依旧在施工，噪音扰民。2026年3月1日07:43:08，已短信通知秦淮区生态环境局（环保专区专用）。</t>
  </si>
  <si>
    <t>DH010026030100355</t>
  </si>
  <si>
    <t>【小区】秦淮区大光路街道蓝旗新村南区和光华东街16号小区之间的那栋楼，正在装修，噪声扰民。</t>
  </si>
  <si>
    <t>HLW010026030100344</t>
  </si>
  <si>
    <t>【小区】汇景北路象屿工地天誉东方小区，周日早上六点多一点就开始打地桩，电钻等野蛮施工，噪音特别特别巨大，导致无法入睡，无法休息。特别特别影响孩子，而且这个问题一直有业主在投诉，不知道为什么工地仍然可以这样施工，相关部门为什么一直不处理，不能理解。2026年3月1日07:29:23，已发送短信通知秦淮区环保人员。</t>
  </si>
  <si>
    <t>DH010026030100329</t>
  </si>
  <si>
    <t>秦淮区汇景北路誉景府小区对面工地，反映此处有楼盘工地早上7点多开始施工，市民家中窗户紧闭还被吵醒，是间断性打桩机的声音，市民来电希望早上控制噪音。2026年3月1日07:17:43已发短信至秦淮区环保。</t>
  </si>
  <si>
    <t>DH010026030100316</t>
  </si>
  <si>
    <t>秦淮区红花街道汇景北路219号天誉东方项目工地，该项目工地正在进行施工，噪音严重扰民，市民孩子完全无法正常休息，对此不认可，投诉项目工地一大早就进行高分贝的施工。2026年3月1日07:04:10已短信通知秦淮区环保部门。</t>
  </si>
  <si>
    <t>DH010026030100301</t>
  </si>
  <si>
    <t>秦淮区红花街道汇景北路象屿地产，反映该处工地6点多开始打桩，噪音扰民严重，希望延迟早上施工时间。2026年3月1日06:41:36已短信通知秦淮环保。</t>
  </si>
  <si>
    <t>HLW010026030607717</t>
  </si>
  <si>
    <t>秦淮区瑞金路街道西华东村，反映旁边壹城集团工地早上7点开工，噪音施工严重扰民影响市民休息，要求延迟施工。</t>
  </si>
  <si>
    <t>DH010026030602763</t>
  </si>
  <si>
    <t>秦淮区，核实有毒有害空间作业证如何办理，办理部门地址。</t>
  </si>
  <si>
    <t>非环保问题</t>
  </si>
  <si>
    <t>ZB000026030200647</t>
  </si>
  <si>
    <t>关于双日式建筑施工扰民的问题。服务对象反映2026年3月2日南京市秦淮区早上从6点钟开始施工，一直到现在，打桩机震天响，楼板都震动，打了12345到现在无人到现场处理，还在继续施工，在国家专题教育的时候，居然还发生这种视居民权益不顾搞工程建设的错误政绩观现象，违背了中央的教育精神，双日式建筑施工扰民无人问</t>
  </si>
  <si>
    <t>DH010026031312097</t>
  </si>
  <si>
    <r>
      <rPr>
        <sz val="11"/>
        <rFont val="宋体"/>
        <charset val="134"/>
      </rPr>
      <t>秦淮区天丰大酒店门口的公交站点东新街口站台，反映站台旁边的路今天凌晨三四点在施工，现在还在施工，噪音扰民，明天还要考试，要求停止施工。</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13</t>
    </r>
    <r>
      <rPr>
        <sz val="11"/>
        <rFont val="宋体"/>
        <charset val="134"/>
      </rPr>
      <t>日</t>
    </r>
    <r>
      <rPr>
        <sz val="11"/>
        <rFont val="Calibri"/>
        <charset val="134"/>
      </rPr>
      <t>23:43:30</t>
    </r>
    <r>
      <rPr>
        <sz val="11"/>
        <rFont val="宋体"/>
        <charset val="134"/>
      </rPr>
      <t>，已短信通知秦淮区环保</t>
    </r>
    <r>
      <rPr>
        <sz val="11"/>
        <rFont val="Calibri"/>
        <charset val="134"/>
      </rPr>
      <t>18951658826</t>
    </r>
    <r>
      <rPr>
        <sz val="11"/>
        <rFont val="宋体"/>
        <charset val="134"/>
      </rPr>
      <t>。</t>
    </r>
  </si>
  <si>
    <t>DH010026031311552</t>
  </si>
  <si>
    <t>【小区】秦淮区红花街道洪家园春光里小区，市民反映小区周边2025G45地块工地，夜间施工噪音扰民，市民来电要求有关部门介入核实进行整改。前期反映，问题未解决，工地离小区很近，噪音扰民，核实工地施工是谁审批的，要求继续处理。（建议市民有效回复回访，市民要求继续反映。2026年3月13日21:03:20发送短信至秦淮生态环境局。）</t>
  </si>
  <si>
    <t>HLW010026031300192</t>
  </si>
  <si>
    <t>2026年3月13日早上4点半睡梦中被臭气熏醒，无法入睡，确认是户外传入。2025年10月也有一次。味道像橡胶糊味。请相关部门查明原因，回复</t>
  </si>
  <si>
    <t>恶臭/异味</t>
  </si>
  <si>
    <t>ZB010026031300065</t>
  </si>
  <si>
    <t>秦淮区中华门街道路子铺小区后面，反映夜间施工，噪音扰民，要求停止施工。已告知报警人警情流转12345热线处理，报警人表示认可。【双非分流】【非敏感】(接警台电话：28773)【公安转接的非警务,非紧急类警情】</t>
  </si>
  <si>
    <t>DH010026031212206</t>
  </si>
  <si>
    <t>秦淮区红花街道春光里小区附近，市民来电反映此处工地目前还在施工，噪音扰民，已经好几天了，希望夜间不要施工。2026年3月12日22:27:07已发送短信至秦淮区生态环境局。</t>
  </si>
  <si>
    <t>DH010026031212154</t>
  </si>
  <si>
    <t>【小区】秦淮区红花街道洪家园春光里小区，市民反映小区周边2025G45地块工地，夜间施工噪音扰民，市民来电要求有关部门介入核实进行整改。2026年3月12日22:13:06，已发送短信给秦淮区环保人员。</t>
  </si>
  <si>
    <t>DH010026031212145</t>
  </si>
  <si>
    <t>【小区】秦淮区红花街道洪家园春光里小区附近的永乐路上，此处有一个建筑工地正在夜间施工，噪音严重扰民，要求相关工地立刻停止夜间施工。2026年3月12日22:10:16短信通知秦淮区环保部门。</t>
  </si>
  <si>
    <t>DH010026031211794</t>
  </si>
  <si>
    <t>秦淮区永乐路和大明西路路口2025G45项目，市民来电反映目前该工地在施工，没有夜间审批，噪音扰民，要求停止施工。2026年3月12日20:58:28，已短信通知秦淮区环保局。</t>
  </si>
  <si>
    <t>DH010026031211324</t>
  </si>
  <si>
    <t>秦淮区大光路街道龙蟠中路，南京空气指数一直是良，但是市民家空气净化器pm2.5，pm10测的全是红的，天天都是红的，市民在上海住的时候报的空气指数和净化器测量的数据都是一致的，要求真实公示空气质量，相关部门进行整改，不要弄虚作假。市民准备媒体曝光，（话务员联系）2026年3月12日19:58:51联系秦淮区，未接通。2026年3月12日19:59:00联系秦淮区的朱先生，电话接通，答复已了解具体情况。</t>
  </si>
  <si>
    <t>HLW010026031200366</t>
  </si>
  <si>
    <t>施工队早晨7点多开始施工，噪声大，影响正常休息，多次投诉未果，施工队没有推迟施工时间，回访联系13584617295，2026年3月12日07:36:07已短信发至秦淮区环保部门</t>
  </si>
  <si>
    <t>ZB010026031012580</t>
  </si>
  <si>
    <t>秦淮区曙光里小区1栋4单元旁边的工地，反映工地施工，噪音扰民，要求制止施工。已告知报警人警情流转至12345处理，报警人表示认可。【双非分流】【非敏感】(接警台电话：28774)【公安转接的非警务,非紧急类警情】2026年3月10日22:21:01已发送短信至秦淮区环保</t>
  </si>
  <si>
    <t>HLW010026031012090</t>
  </si>
  <si>
    <r>
      <rPr>
        <sz val="11"/>
        <rFont val="宋体"/>
        <charset val="134"/>
      </rPr>
      <t>施工噪音已经干扰到居民正常休息，经常夜间</t>
    </r>
    <r>
      <rPr>
        <sz val="11"/>
        <rFont val="Calibri"/>
        <charset val="134"/>
      </rPr>
      <t>23.00-</t>
    </r>
    <r>
      <rPr>
        <sz val="11"/>
        <rFont val="宋体"/>
        <charset val="134"/>
      </rPr>
      <t>凌晨</t>
    </r>
    <r>
      <rPr>
        <sz val="11"/>
        <rFont val="Calibri"/>
        <charset val="134"/>
      </rPr>
      <t>5</t>
    </r>
    <r>
      <rPr>
        <sz val="11"/>
        <rFont val="宋体"/>
        <charset val="134"/>
      </rPr>
      <t>点仍然施工。</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10</t>
    </r>
    <r>
      <rPr>
        <sz val="11"/>
        <rFont val="宋体"/>
        <charset val="134"/>
      </rPr>
      <t>日</t>
    </r>
    <r>
      <rPr>
        <sz val="11"/>
        <rFont val="Calibri"/>
        <charset val="134"/>
      </rPr>
      <t>20:45:58</t>
    </r>
    <r>
      <rPr>
        <sz val="11"/>
        <rFont val="宋体"/>
        <charset val="134"/>
      </rPr>
      <t>，已短信发送至秦淮区生态环境局。</t>
    </r>
  </si>
  <si>
    <t>ZB010026031012053</t>
  </si>
  <si>
    <t>秦淮区永乐路和大明路路口工地，一直在施工，要求制止。已告知报警人警情流转至12345处理，报警人表示认可。【双非分流】【非敏感】(接警台电话：28774)【公安转接的非警务,非紧急类警情】2026年3月10日20:41:20已短信发至秦淮区环保</t>
  </si>
  <si>
    <t>HLW010026031009463</t>
  </si>
  <si>
    <t>汇景北路南侧的象屿国际工地，夜晚施工扰民，早上5点就开工。工程车经常一大排堵在汇景北路上，堵塞交通。</t>
  </si>
  <si>
    <t>DH010026031003738</t>
  </si>
  <si>
    <t>【江宁分中心】秦淮区红花街道万象都会对面工地，市民来电反映此处工地晚上施工，且很多大货车行驶，希望相关部门按规定时间施工。</t>
  </si>
  <si>
    <t>DH010026031000332</t>
  </si>
  <si>
    <t>【小区】秦淮区红花街道云澜尚府，市民反映小区早上施工时间太早，噪音扰民，外墙的铝板升级施工已经进入收尾阶段，要求工作日早上7点30分之后施工，要求3月10日给予答复。前期反映后，问题未解决，要求继续反映。</t>
  </si>
  <si>
    <t>HLW010026031000287</t>
  </si>
  <si>
    <t>【小区】有施工队施工，早晨7点10分左右开始施工，噪声大，影响住户休息，多次投诉到物业无果，要求政府出面干预，回访电话联系13584617295 2026年3月10日07:27:13已发送短信给区环保部门。</t>
  </si>
  <si>
    <t>DH010026031000094</t>
  </si>
  <si>
    <t xml:space="preserve">秦淮区夫子庙街道马道街143号，反映隔壁工地夜间施工，噪声扰民无法休息，来电投诉。要求督促该处工地停止夜间施工。2026年3月10日01:37:51，已推送环保短信18951658826。2026年3月10日01:38:40，已电话联系环保值班人员18951658826。
</t>
  </si>
  <si>
    <t>DH010026031000028</t>
  </si>
  <si>
    <t>秦淮区永乐路大明路交汇处龙翔雅苑附近，反映该处工地夜间施工，噪声扰民无法休息，已经很长时间了，希望督促该处尽快停止夜间施工。（不要晚上联系市民）2026年3月10日00:22:58，已短信通知秦淮区环保18951658826。</t>
  </si>
  <si>
    <t>DH010026030913805</t>
  </si>
  <si>
    <t>秦淮区三山街地铁站对面的万象天地门口，市民反映此处路面有工地施工，噪音扰民。问题未解决。前期反映后，市民也报过警，3月9日晚上23点三山街地铁站对面万象天地的门口又有噪音，辅警过去说是商场的活动，在弄脚手架，说2个小时解决。正在扰民。没有夜间施工许可证，要求立即停工，派人去现场立即处理。</t>
  </si>
  <si>
    <t>DH010026030913580</t>
  </si>
  <si>
    <r>
      <rPr>
        <sz val="11"/>
        <rFont val="宋体"/>
        <charset val="134"/>
      </rPr>
      <t>【小区】秦淮区红花街道保利文华北面神机营路，反映工地施工，现在还有噪音。</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9</t>
    </r>
    <r>
      <rPr>
        <sz val="11"/>
        <rFont val="宋体"/>
        <charset val="134"/>
      </rPr>
      <t>日</t>
    </r>
    <r>
      <rPr>
        <sz val="11"/>
        <rFont val="Calibri"/>
        <charset val="134"/>
      </rPr>
      <t>22:11:00</t>
    </r>
    <r>
      <rPr>
        <sz val="11"/>
        <rFont val="宋体"/>
        <charset val="134"/>
      </rPr>
      <t>已发送短信给秦淮区环保局</t>
    </r>
  </si>
  <si>
    <t>HLW010026030913361</t>
  </si>
  <si>
    <t>工地天天夜间施工，影响休息，多次投诉无果啊2026年3月9日22:03:33发送短信给秦淮环保</t>
  </si>
  <si>
    <t>DH010026030904277</t>
  </si>
  <si>
    <t>秦淮区新百B座6楼平台，市民反映此处空调外机太吵了，来电投诉要求解决扰民问题。前期反映问题未解决，噪音问题，导致市民的房屋无法出租，给市民造成的损失也没有人和市民沟通，要求尽快处理。</t>
  </si>
  <si>
    <t>DH010026030903981</t>
  </si>
  <si>
    <t>秦淮区红花街道伟星誉景府，该处小区对面工地有夜间施工，还有早上5点就开工的情况，噪音扰民严重，年前向街道反映，当着业主的面向着施工单位说话，街道主任态度还非常差，市民不认可，要求环保部门出面处理，告知夜间施工的审批是如何通过的以及按照规定时间施工。</t>
  </si>
  <si>
    <t>DH010026030901418</t>
  </si>
  <si>
    <t>秦淮区红花街道象屿天域东方，此处工地早上六点多就开始施工持续到晚上，市民是对面的伟星誉璟府的居民，施工打地砖噪音扰民，楼栋在震动，影响休息，要求施工不要噪音扰民，不要早上六点就开始施工</t>
  </si>
  <si>
    <t>DH010026030900455</t>
  </si>
  <si>
    <t>秦淮区三山街地铁站对面的万象天地，市民反映此处商场夜间施工，搭建脚手架，噪音扰民，严重影响居民生活，周边居民区有很多学生，希望禁止夜间施工行为。</t>
  </si>
  <si>
    <t>DH010026030900110</t>
  </si>
  <si>
    <t>秦淮区三山街地铁站对面的万象天地门口，市民反映此处路面有工地施工，噪音扰民。希望停止夜间施工行为。市民表示前期反映过，但是问题未解决，在2026年3月9日01:42:17现场还有人在施工，市民对此不认可，来电要求继续投诉处理。2026年3月9日01:44:11已发送环保短信至秦淮区。2026年3月9日01:44:13，已联系秦淮区环保。</t>
  </si>
  <si>
    <t>DH010026030801857</t>
  </si>
  <si>
    <t>秦淮区五老村街道中山东路18号新百B座，5楼新建的分机声音大，噪音扰民，要求停止分机启动，要求整改后再启用。前期反映后，问题未解决，三个月了依旧噪音扰民。要求环保局出面让其停止营业。</t>
  </si>
  <si>
    <t>DH010026030800379</t>
  </si>
  <si>
    <t>秦淮区红花街道汇景北路伟星誉璟府附近象屿工地，市民反映工地周末早上6点多就开工，噪音扰民，影响休息，希望工地周末停止施工。2026年3月8日07:15:46，已发送短信到环保短信窗口。</t>
  </si>
  <si>
    <t>DH010026030700288</t>
  </si>
  <si>
    <t>秦淮区光华路街道东南青年汇银龙店北侧，市民投诉此处工地每天6点多就开始施工，产生噪音影响休息，要求制止此处噪音扰民。2026年3月7日06:46:57已短信联系秦淮区环保</t>
  </si>
  <si>
    <t>DH010026030700255</t>
  </si>
  <si>
    <t>秦淮区月牙湖街道体育中心游泳馆，市民来电反映是周边月牙湖花园小区的居民，游泳馆制暖设备会在24小时运营，产生的噪音很大，严重影响周边居民休息，同时市民表示商家设备是原来绿植改过来的，正对着小区，市民对此不认可，来电要求相关单位检查商家的设备是否符合环保规定，同时要求移走设备，并且要求环保部门、街道、区政府部门对于商家处罚。</t>
  </si>
  <si>
    <t>DH010026031001930</t>
  </si>
  <si>
    <t>秦淮区银龙路21号东南机动车检测服务有限公司，市民的车辆驾驶了6年，只开了21000公里，3月3号在此处做汽车检测，检测时仪器上空转3500转，事后市民的车辆仪表显示ABS故障，需要立刻检修，驾驶时方向盘的阻力变得很大，此处负责人不出面处理问题，表示会自动修复，市民前往很远的4S店才修好车辆，对此不认可，要求取消车辆年检，或者由经过专业培训的政府机构工作人员做年检。</t>
  </si>
  <si>
    <t>DH010026030903461</t>
  </si>
  <si>
    <t>秦淮区瑞金路街道御道街陆军工程大学研究生院，市民是企业，之前采购了一批医用口罩、一次性口罩、医用防护服、酒精等医疗用品，现在已经过期了，核实如何处理固化医疗用品。</t>
  </si>
  <si>
    <t>医疗废物</t>
  </si>
  <si>
    <t>HLW010026030902351</t>
  </si>
  <si>
    <t>象屿天誉东方项目施工存在多项违规情况。
每天5点多即开工，周末也是，过去的两个周末每天5点半即开工，严重影响周边小区人员休息，请求进行严格管控，不是说卖房子卖的好就是最重要的，周边小区住着各行各业的工作人员，尤其是加班加点的科研人员，工作效率被严重影响。
同时，存在渣土车乱停乱放现象，经常会导致神机营路无法通行，请即刻管控</t>
  </si>
  <si>
    <t>HLW010026030900671</t>
  </si>
  <si>
    <t>楼下的噪音声继续，事实证明给搅拌机下垫几块垫子是没有什么效果的。既然环保部门说噪音达标，请出示报告。我们要求有我们住户代表在现场的情况下，再次进行检测。六年了，我们不堪其忧，请政府领导们替我们老百姓想想样！！！</t>
  </si>
  <si>
    <t>DH010026030706107</t>
  </si>
  <si>
    <t>秦淮区普天壹号518街区内新高再生资源分拣中心，反映该分拣中心设立的地方距离雨东机电花园小区不足50米，距离南京市小西湖小学高年段的新普天校区只有100米。该分拣中心从事垃圾、纸盒等分拣处理，全开放无封闭操作，没有降噪措施，白天在家里测量分贝达到了75分贝，处理钢筋特别吵。周末夜间施工，夜间打大的照明灯，无法休息，核实该企业设置在离小区和学校这么近的地方是否合规，有这么多违规行为怎么处理</t>
  </si>
  <si>
    <t>DH010026030702195</t>
  </si>
  <si>
    <t>秦淮区瑞金路街道解放路26号院旁边淮城面馆，反映该店排烟系统噪音扰民，之前有人反映过一直没有解决，要求该店进行整改。</t>
  </si>
  <si>
    <t>DH010026031504606</t>
  </si>
  <si>
    <t>秦淮区双塘街道水斋庵三五巷楼下道路施工，市民反映此处一到周末就施工噪音扰民严重，影响周边居民正常学习生活，希望有关部门核实降低噪音。2026年3月15日14:37:21，已发送短信至秦淮环保。</t>
  </si>
  <si>
    <t>DH010026031500678</t>
  </si>
  <si>
    <t>秦淮区秦虹街道扇骨里社区附近清水塘工程，有挖机施工，噪音扰民，要求不要施工扰民。2026年3月15日08:47:46，短信联系秦淮环保局。</t>
  </si>
  <si>
    <t>DH010026031500271</t>
  </si>
  <si>
    <t>【小区】秦淮区红花街道大明路润淮府，市民反映小区门口工地正在浇灌水泥，产生噪音影响休息，希望延迟施工时间或减小施工音量。2026年3月15日06:43:41已短信联系秦淮区环保</t>
  </si>
  <si>
    <t>DH010026031500039</t>
  </si>
  <si>
    <t>秦淮区中和桥北路绿城凤栖潮鸣，小区旁边工地施工，早晨很早就开始施工了，中午不休息，晚上施工到很晚，噪音非常大，灰尘也很大，严重影响休息，来电投诉，要求早晨推迟施工时间，晚上提早结束，中午不要施工，降低噪音和尘土。前期反映过，问题未解决，市民表示工地负责人承诺夜间不施工，但是工地晚上10点停工，凌晨12点又开始施工了，一夜没停，市民拍了视频证据，要求继续处理。市民表示现在凌晨0点，还在施工，产生噪音影响休息，要求尽快停工。2026年3月15日00:24:16已短信联系秦淮区环保</t>
  </si>
  <si>
    <t>DH010026031408459</t>
  </si>
  <si>
    <t>秦淮区洪武路街道洪武路50号新街口金茂大厦院子里面，市民表示该处有工地夜间施工，噪音扰民，影响休息，市民对此不认可，要求禁止夜间施工扰民。（话务员联系）2026年3月14日23:00:02已发送环保短信至秦淮区。</t>
  </si>
  <si>
    <t>交通噪声</t>
  </si>
  <si>
    <t>DH010026031408380</t>
  </si>
  <si>
    <t>秦淮区红花街道大校场伟星御景府，附近有工地施工，渣土车和挖土噪音扰民严重，不认可夜间施工审批，要求尽快停止夜间施工。2026年3月14日22:32:24已短信通知秦淮环保，【按《南京市生态环境局关于3月13日至3月16日夜间施工审批》脚本解答，市民不认可，下单】</t>
  </si>
  <si>
    <t>DH010026031401013</t>
  </si>
  <si>
    <t>【小区】秦淮区双塘街道来凤小区，小区内周末地面施工，噪音扰民，要求停止施工。2026年3月14日09:04:50，已短信通知秦淮生态。</t>
  </si>
  <si>
    <t>DH010026031400754</t>
  </si>
  <si>
    <t>秦淮区双塘街道水斋庵37号，反映此处管道施工，噪音扰民，要求节假日停工。2026年3月14日08:39:35已发送短信至秦淮区环保部门</t>
  </si>
  <si>
    <t>HLW010026031400660</t>
  </si>
  <si>
    <t>前几天刚好了一点，今天早晨噪音声又起，希望政府领导能上楼来，听一听这噪音声。</t>
  </si>
  <si>
    <t>DH010026031400637</t>
  </si>
  <si>
    <t>秦淮区朝天宫街道小王府巷与丰富路交叉口，此处工地正在施工，噪音扰民，要求延后施工时间。2026年3月14日08:22:18已发送短信至秦淮区环保单位</t>
  </si>
  <si>
    <t>DH010026031400619</t>
  </si>
  <si>
    <t>【小区】秦淮区月牙湖街道富丽山庄28栋-30栋，3月14号早上8点后，小区单元门口，有施工扰民，具体什么项目不知道，需要投诉。2026年3月14日08:20:44 已发短信至秦淮生态环境局（环保专区专用</t>
  </si>
  <si>
    <t>DH010026031400459</t>
  </si>
  <si>
    <t>秦淮区双塘街道南京城建局对面小巷子内，市民来电反映该处周末正在施工，噪音很大，严重扰民，要求立即停止施工。（2026年3月14日07:51:29，已短信联系秦淮区生态环境局）</t>
  </si>
  <si>
    <t>DH010026031400357</t>
  </si>
  <si>
    <t>【小区】秦淮区七里街扇骨里小区，市民表示小区内在挖管道，正在扰民，不认可，很靠近市民家，要求立即停工。2026年3月14日07:19:58已发送短信到秦淮区环保短信窗口</t>
  </si>
  <si>
    <t>DH010026031400226</t>
  </si>
  <si>
    <t>秦淮区文昌巷东北菜园82号201，市民反映此处楼下是苏果超市，苏果超市的电梯房在发出噪音，很扰民，要求制止此处噪音扰民，要求晚上来看。</t>
  </si>
  <si>
    <t>DH010026031400170</t>
  </si>
  <si>
    <r>
      <rPr>
        <sz val="11"/>
        <rFont val="宋体"/>
        <charset val="134"/>
      </rPr>
      <t>秦淮区五老村街道长白街（五老村派出所门口），市民表示此处在做道路施工，打开了窨井，正在噪音扰民，把市民吵醒，施工了一个多小时，不认可，要求立即停工，进行处罚，查看有没有施工许可。</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14</t>
    </r>
    <r>
      <rPr>
        <sz val="11"/>
        <rFont val="宋体"/>
        <charset val="134"/>
      </rPr>
      <t>日</t>
    </r>
    <r>
      <rPr>
        <sz val="11"/>
        <rFont val="Calibri"/>
        <charset val="134"/>
      </rPr>
      <t>02:50:24</t>
    </r>
    <r>
      <rPr>
        <sz val="11"/>
        <rFont val="宋体"/>
        <charset val="134"/>
      </rPr>
      <t>已发送短信到秦淮区环保短信窗口。（话务员联系）</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14</t>
    </r>
    <r>
      <rPr>
        <sz val="11"/>
        <rFont val="宋体"/>
        <charset val="134"/>
      </rPr>
      <t>日</t>
    </r>
    <r>
      <rPr>
        <sz val="11"/>
        <rFont val="Calibri"/>
        <charset val="134"/>
      </rPr>
      <t>02:50:33</t>
    </r>
    <r>
      <rPr>
        <sz val="11"/>
        <rFont val="宋体"/>
        <charset val="134"/>
      </rPr>
      <t>电话联系秦淮区环保短信窗口，先生已了解具体情况，同意转接。</t>
    </r>
  </si>
  <si>
    <t>DH010026031400065</t>
  </si>
  <si>
    <t>秦淮区红花街道佳营路和祥天路路口，市民表示此处有小区在建设，目前声音还是很大，已经好几天了，不认可，要求立即停工。2026年3月14日00:50:08已发送短信到秦淮区环保短信窗口</t>
  </si>
  <si>
    <t>DH010026031400011</t>
  </si>
  <si>
    <r>
      <rPr>
        <sz val="11"/>
        <rFont val="宋体"/>
        <charset val="134"/>
      </rPr>
      <t>玄武区新街口街道新百与老新华书店之间废弃的工地，此处夜间施工噪音扰民，希望夜间停止施工。</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14</t>
    </r>
    <r>
      <rPr>
        <sz val="11"/>
        <rFont val="宋体"/>
        <charset val="134"/>
      </rPr>
      <t>日</t>
    </r>
    <r>
      <rPr>
        <sz val="11"/>
        <rFont val="Calibri"/>
        <charset val="134"/>
      </rPr>
      <t>00:09:50</t>
    </r>
    <r>
      <rPr>
        <sz val="11"/>
        <rFont val="宋体"/>
        <charset val="134"/>
      </rPr>
      <t>，短信联系玄武区环保</t>
    </r>
  </si>
  <si>
    <t>HLW010026031501504</t>
  </si>
  <si>
    <r>
      <rPr>
        <sz val="11"/>
        <rFont val="Calibri"/>
        <charset val="134"/>
      </rPr>
      <t>3</t>
    </r>
    <r>
      <rPr>
        <sz val="11"/>
        <rFont val="宋体"/>
        <charset val="134"/>
      </rPr>
      <t>月</t>
    </r>
    <r>
      <rPr>
        <sz val="11"/>
        <rFont val="Calibri"/>
        <charset val="134"/>
      </rPr>
      <t>8</t>
    </r>
    <r>
      <rPr>
        <sz val="11"/>
        <rFont val="宋体"/>
        <charset val="134"/>
      </rPr>
      <t>号下午四点，秦淮区南部新城汇景西路</t>
    </r>
    <r>
      <rPr>
        <sz val="11"/>
        <rFont val="Calibri"/>
        <charset val="134"/>
      </rPr>
      <t>39</t>
    </r>
    <r>
      <rPr>
        <sz val="11"/>
        <rFont val="宋体"/>
        <charset val="134"/>
      </rPr>
      <t>号岁禾锦华餐饮西侧出现违规排污，严重污染机场河响水河，本事件已过去一周，请秦淮区水务局和环保局公开水质检测报告，以正视听</t>
    </r>
  </si>
  <si>
    <t>生活污水</t>
  </si>
  <si>
    <t>HLW010026031401092</t>
  </si>
  <si>
    <t>住宅楼底施工持续20天有余，每日八点就开始施工，严重影响休息，要求停止施工或噪音减小</t>
  </si>
  <si>
    <t>HLW010026031400193</t>
  </si>
  <si>
    <t>夜间施工，噪音扰民。2026年3月14日04:35:52已发送短信给区环保部门。2026年3月14日04:36:45已联系秦淮区，先生接听，已知晓。</t>
  </si>
  <si>
    <t>ZB010026031400171</t>
  </si>
  <si>
    <t>秦淮区长白街五老村派出所门口，报警人称此处有工程队在此处施工扰民，要求停止深夜施工，已告知报警人警情流转至12345处理，报警人表示认可。【双非分流】【非敏感】(接警台电话：25226)【公安转接的非警务,非紧急类警情】2026年3月14日02:52:00已发送短信给区环保部门。2026年3月14日02:52:40联系秦淮区，先生接听，已知晓。</t>
  </si>
  <si>
    <t>DH010026032012702</t>
  </si>
  <si>
    <t>秦淮区月牙湖街道体育中心游泳馆，市民来电反映是周边月牙湖花园小区的居民，游泳馆制暖设备会在24小时运营，产生的噪音很大，严重影响周边居民休息，同时市民表示商家设备是原来绿植改过来的，正对着小区，市民对此不认可，来电要求相关单位检查商家的设备是否符合环保规定，同时要求移走设备，并且要求环保部门、街道、区政府部门对于商家处罚。前期反映后，问题没有解决，要求继续处理。</t>
  </si>
  <si>
    <t>DH010026032001325</t>
  </si>
  <si>
    <t>秦淮区中华门街道路子铺工地，反映工地施工噪音扰民，家里床都在震</t>
  </si>
  <si>
    <t>DH010026032000180</t>
  </si>
  <si>
    <t>鼓楼区中山东路和中山南路交叉口新街口百货，该处工地在夜间施工，噪音扰民，希望尽快制止噪音扰民。2026年3月20日03:18:47短信联系鼓楼生态环境部门。（话务员联系）2026年3月20日03:19:29已联系鼓楼生态环境部门，答复意见：已了解具体情况</t>
  </si>
  <si>
    <t>ZB010026032000164</t>
  </si>
  <si>
    <t>秦淮区白下路和建康路路口附近；反映此处夜间施工扰民。正在施工要求停止噪音施工。已告知报警人警情流转至12345处理，报警人表示认可。【公安转接的非警务,非紧急类警情】【双非分流】【非敏感】(接警台电话：25226)【公安转接的非警务,非紧急类警情】2026年3月20日02:46:16发送短信至秦淮生态环境局。2026年3月20日02:46:38联系秦淮生态环境局的先生，电话接通，答复已了解具体情况。</t>
  </si>
  <si>
    <t>DH010026032000135</t>
  </si>
  <si>
    <t>秦淮区健康路和白下路路口，该处有一个工地在夜间施工，噪音扰民，希望尽快制止噪音扰民。2026年3月20日02:07:04，短信联系秦淮生态环境部门。（话务员联系）2026年3月20日02:07:48已联系秦淮区生态环境部门，答复意见：已了解具体情况，同意转接。</t>
  </si>
  <si>
    <t>HLW010026032000072</t>
  </si>
  <si>
    <t>该地方多次夜间施工，严重影响周边居民休息，请立刻停止。即使施工单位有夜间施工证明，也应做降噪处理。噪音必须达标（居民区夜间≤55分贝）2026年3月20日01:11:48发送短信至秦淮生态环境局。2026年3月20日01:12:10联系秦淮生态环境局的骆先生，电话接通，答复已了解具体情况。</t>
  </si>
  <si>
    <t>DH010026031901834</t>
  </si>
  <si>
    <t>秦淮区曙光天地3楼，没有施工手续进行施工，要求停止施工。</t>
  </si>
  <si>
    <t>DH010026031811979</t>
  </si>
  <si>
    <r>
      <rPr>
        <sz val="11"/>
        <rFont val="宋体"/>
        <charset val="134"/>
      </rPr>
      <t>秦淮区中山南路</t>
    </r>
    <r>
      <rPr>
        <sz val="11"/>
        <rFont val="Calibri"/>
        <charset val="134"/>
      </rPr>
      <t>301</t>
    </r>
    <r>
      <rPr>
        <sz val="11"/>
        <rFont val="宋体"/>
        <charset val="134"/>
      </rPr>
      <t>号南京市第一中学南校区，反映学校外面的道路在施工，噪音扰民，要求晚上十点之后不要施工。</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18</t>
    </r>
    <r>
      <rPr>
        <sz val="11"/>
        <rFont val="宋体"/>
        <charset val="134"/>
      </rPr>
      <t>日</t>
    </r>
    <r>
      <rPr>
        <sz val="11"/>
        <rFont val="Calibri"/>
        <charset val="134"/>
      </rPr>
      <t>21:57:42</t>
    </r>
    <r>
      <rPr>
        <sz val="11"/>
        <rFont val="宋体"/>
        <charset val="134"/>
      </rPr>
      <t>已发送短信给秦淮区环保部门。</t>
    </r>
  </si>
  <si>
    <t>DH010026031800918</t>
  </si>
  <si>
    <t>秦淮区红花街道洪家园苏果超市对面，反映此处施工工地整夜施工噪音扰民，不认可。前期反映问题未解决，对答复意见不认可，环保部门值班电话打不通，此处工地一直偷偷施工，要求尽快制止，按照规定时间施工。</t>
  </si>
  <si>
    <t>ZB010026031800151</t>
  </si>
  <si>
    <t>秦淮区永乐路绿国万象都荟斜对面工地，反映工地施工噪音扰民，要求停止施工，已告知报警人警情流转12345热线处理，报警人表示认可。【双非分流】【非敏感】(接警台电话：28703)【公安转接的非警务,非紧急类警情】2026年3月18日03:33:49已发送短信至秦淮区生态环境局。</t>
  </si>
  <si>
    <t>HLW010026031800120</t>
  </si>
  <si>
    <t>我是一名博雅和著的业主，现在已经入住，夜里2点马路北边丹锦园仍然在施工，噪声非常大，影响到睡眠，请问夜晚施工是否合法，请政府部门管理。2026年3月18日02:22:02已发送短信至秦淮区生态环境局</t>
  </si>
  <si>
    <t>DH010026031712451</t>
  </si>
  <si>
    <t>秦淮区红花街道永乐路2025G45项目，市民反映此处工地夜间施工，噪音和灯光扰民，希望施工方夜间适当停工。（已按【南京市生态环境局关于2026年3月17日至3月18日夜间施工审批】答复脚本告知市民，市民知晓）2026年3月17日23:14:49，已发送环保短信至秦淮区。</t>
  </si>
  <si>
    <t>DH010026031712440</t>
  </si>
  <si>
    <t>秦淮区红花街道万象都会对面工地，市民来电反映此处工地晚上施工，且很多大货车行驶，希望相关部门按规定时间施工。现在还在施工，渣土车行驶，希望从万象天地正大门那边走，避免施工噪音。2026年3月17日23:08:37，已短信通知秦淮区环保18951658826。</t>
  </si>
  <si>
    <t>DH010026031700229</t>
  </si>
  <si>
    <t>秦淮区朝天宫街道升州路226号靠近评事街公交站，此处有工地正在夜间施工，噪音严重扰民，市民完全无法正常休息，前期反映后，问题未解决，要求工地立刻停止夜间施工。（告知有查询到在升州路与评事街交叉口路北有工地报备夜间施工，市民表示不清楚是否是相关工地。）2026年3月17日05:10:23短信通知秦淮区环保部门。2026年3月17日05:10:45与秦淮生态环境局联系，联系电话18951658826，电话未接通。</t>
  </si>
  <si>
    <t>DH010026031613740</t>
  </si>
  <si>
    <t>【小区】秦淮区红花街道春光里小区附近，市民来电反映此处工地目前还在施工，噪音扰民，已经好几天了，希望夜间不要施工。市民来电反映问题未解决，3月16日晚上依旧在施工，附近居民不接受长时间夜间施工，影响居民休息，不管审批不审批该工地夜间都在施工，白天反而不怎么施工，市民认为监管部门监管不力，频发夜间扰民，市民来电要求相关部门严格考核夜间施工，不要频繁审批夜间施工。引用【南京市生态环境局关于3月16日至3月17日夜间施工审批】告知2025G45有审批，不认可。2026年3月16日22:53:12已发短信至秦淮区环保。</t>
  </si>
  <si>
    <t>ZB010026031613762</t>
  </si>
  <si>
    <t>秦淮区升州路熙南里街区里面 此处有夜间施工，噪音扰民，要求制止，已告知报警人警情流转至12345处理，报警人表示认可。【双非分流】【非敏感】(接警台电话：28737)【公安转接的非警务,非紧急类警情】2026年3月16日23:02:25已短信至秦淮区环保专区。</t>
  </si>
  <si>
    <t>DH010026031612311</t>
  </si>
  <si>
    <t>【小区】秦淮区五老村街道大行宫科巷新寓，新世纪广场的空调外机很吵，扰民，要求作出整改。</t>
  </si>
  <si>
    <t>DH010026032006693</t>
  </si>
  <si>
    <t>秦淮区生态环境局应急中心，市民之前通过生态环境部的环境投诉窗口反映了问题，之前受理单位显示的是秦淮区生态环境局应急中心，今天联系南京市生态环境局被告知单位内没有应急中心这个部门，希望核实自己的问题是否受理，是否有这样的部门。（提交投诉的号码：15556362112）</t>
  </si>
  <si>
    <t>HLW010026032002494</t>
  </si>
  <si>
    <t>可恶的噪音声继续在响！！！</t>
  </si>
  <si>
    <t>DH010026032000701</t>
  </si>
  <si>
    <t>玄武区友谊河路到石杨路，每天早上8点10分左右都有押运钞票的车途经该处，车辆排放尾气味道很大，肯定超过环保标准，没有记住车牌号，市民来电要求尽快取缔车辆。</t>
  </si>
  <si>
    <t>发明建议、问题咨询</t>
  </si>
  <si>
    <t>HLW010026031903187</t>
  </si>
  <si>
    <t>【小区】保利博雅和著后面汇秀路上，每到午夜都会有好多渣土车，噪音特别大，门窗关好都无法睡眠，请政府进行监管</t>
  </si>
  <si>
    <t>HLW010026031708064</t>
  </si>
  <si>
    <t>我是秦淮区大光路香格里拉花园小区2幢3楼的住户，楼下的金夫人美容院（香格里拉店）在2楼窗户处的空气能热水器外机运行时振动异常，发出很大的嗡嗡噪音，实测白天夜间都达60分贝左右，超出国家标准，且晚上11点多仍在运行，扰民严重。诉求是金夫人美容（香格里拉店）对空气能热水器外机采取隔音降噪措施。</t>
  </si>
  <si>
    <t>DH010026032712902</t>
  </si>
  <si>
    <t>秦淮区武定门地铁口这边小心桥，楼下工地施工，现在挖机一直在作业，严重噪音扰民，要求制止夜间施工扰民。2026年3月27日23:10:42，已发送短信给秦淮区环保。</t>
  </si>
  <si>
    <t>DH010026032700210</t>
  </si>
  <si>
    <t>秦淮区朝天宫街道评事街和升州路交叉口，反映该处有工地夜间施工噪音扰民，对夜间审批不认可，要求尽快停止夜间施工。2026年3月27日03:48:33已短信通知秦淮环保，2026年3月27日03:48:46电话联系秦淮环保，提示电话正忙。【按《南京市生态环境局关于3月26日至3月27日夜间施工审批》脚本解答，市民不认可，下单】</t>
  </si>
  <si>
    <t>DH010026032612772</t>
  </si>
  <si>
    <t>【小区】秦淮区洪公祠14号，市民是此处住户，投诉楼下商户使用的油烟机产生噪音，影响正常休息，已经持续多日，要求制止此处噪音扰民。</t>
  </si>
  <si>
    <t>DH010026032612198</t>
  </si>
  <si>
    <t>秦淮区利济巷品大三餐馆门口，市民反映可以听到餐馆门口道路上用挖掘机施工的声音，噪音扰民严重。要求尽快停止施工。</t>
  </si>
  <si>
    <t>DH010026032604315</t>
  </si>
  <si>
    <t>秦淮区解放路26号旁边淮城面馆，市民反映此商家安装了抽油烟机，运行时会产生嗡嗡嗡的噪音，早上八点持续到晚上八点，不间断的运行，噪音扰民，影响市民休息，已经神经衰弱，之前找到商家反映，商家找厂家维修过一次，还是没有能彻底解决，反映后，现在还是有嗡嗡嗡的噪音，发生噪音的位置在市民窗户前面不到10米处，市民表示一直反映的不是噪音有多大，而是嗡嗡嗡的有频率的噪音影响神经，要求帮助解决此处嗡嗡嗡的低频率噪音。前期反映问题未解决，环保部门说把风机线掐断就没问题了，商家也承诺把线掐断，拖延了一段时间，环保部门今天把线掐断了，但噪音问题并没有任何解决，要求拆掉移机。</t>
  </si>
  <si>
    <t>DH010026032603599</t>
  </si>
  <si>
    <t>秦淮区五老村街道科巷新寓旁边人寿保险公司，此处有类似锅炉的机械，噪音很大，扰民严重（夜间最为严重）。</t>
  </si>
  <si>
    <t>DH010026032600081</t>
  </si>
  <si>
    <t>秦淮区洪武路街道中山南路张府园地铁口，市民反映此处有相关部门在锯树施工，噪音扰民，要求相关部门停止夜间施工。2026年3月26日00:43:57，已发送环保短信至秦淮区。</t>
  </si>
  <si>
    <t>DH010026032512314</t>
  </si>
  <si>
    <r>
      <rPr>
        <sz val="11"/>
        <rFont val="Calibri"/>
        <charset val="134"/>
      </rPr>
      <t>秦淮区南京市第五高级中学，该处隔壁是南京市妇幼保健院，每天中午</t>
    </r>
    <r>
      <rPr>
        <sz val="11"/>
        <rFont val="Calibri"/>
        <charset val="134"/>
      </rPr>
      <t>13</t>
    </r>
    <r>
      <rPr>
        <sz val="11"/>
        <rFont val="宋体"/>
        <charset val="134"/>
      </rPr>
      <t>点开始就会发出施工的噪音（可能是装修），影响小孩午休，希望中午时间不要发出噪音。</t>
    </r>
  </si>
  <si>
    <t>DH010026032500609</t>
  </si>
  <si>
    <t>【小区】秦淮区苜蓿园大街7号紫金城西区15栋3单元，3单元楼下在挖东西，每天早上6点多开始，噪音扰民， 市民来电投诉，要求按照规定时间施工。2026年3月25日07:59:53，已短信通知秦淮区环保人员。</t>
  </si>
  <si>
    <t>DH010026032500160</t>
  </si>
  <si>
    <t>秦淮区丰富路建华大厦和金陵中环销售中心之间的道路，市民反映此处有工地今天夜间一直在施工，有车辆在托运建筑垃圾，声音非常大，市民来电希望解决夜间扰民问题。引用【南京市生态环境局关于3月24日至3月25日夜间施工审批】未核实到施工情况。2026年3月25日03:03:35已电话联系秦淮区；2026年3月25日03:04:16已发短信至秦淮区。</t>
  </si>
  <si>
    <t>HLW010026032500136</t>
  </si>
  <si>
    <r>
      <rPr>
        <sz val="11"/>
        <rFont val="宋体"/>
        <charset val="134"/>
      </rPr>
      <t>挖土机声音巨大。连夜施工，无法入眠。</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25</t>
    </r>
    <r>
      <rPr>
        <sz val="11"/>
        <rFont val="宋体"/>
        <charset val="134"/>
      </rPr>
      <t>日</t>
    </r>
    <r>
      <rPr>
        <sz val="11"/>
        <rFont val="Calibri"/>
        <charset val="134"/>
      </rPr>
      <t>01:31:53</t>
    </r>
    <r>
      <rPr>
        <sz val="11"/>
        <rFont val="宋体"/>
        <charset val="134"/>
      </rPr>
      <t>，已发送短信给秦淮区环保人员。</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25</t>
    </r>
    <r>
      <rPr>
        <sz val="11"/>
        <rFont val="宋体"/>
        <charset val="134"/>
      </rPr>
      <t>日</t>
    </r>
    <r>
      <rPr>
        <sz val="11"/>
        <rFont val="Calibri"/>
        <charset val="134"/>
      </rPr>
      <t>01:31:53</t>
    </r>
    <r>
      <rPr>
        <sz val="11"/>
        <rFont val="宋体"/>
        <charset val="134"/>
      </rPr>
      <t>，已联系秦淮区环保人员。</t>
    </r>
  </si>
  <si>
    <t>HLW010026032500135</t>
  </si>
  <si>
    <t>挖土机声音巨大。南京市夜间施工只有两种情况才允许。秦淮区环保局违规给他们发放营业许可证。即使有夜间许可证了，噪音也不能超过国家规定标准，打了12345一个小时了也没人管。2026年3月25日02:03:51，已发送短信给秦淮区环保人员。2026年3月25日02:03:51，已联系秦淮区环保人员。</t>
  </si>
  <si>
    <t>DH010026032500128</t>
  </si>
  <si>
    <t>秦淮区汇景北路南部新城G42项目，晚上施工钻探机噪音扰民，导致晚上根本无法休息。前期反映后，问题未解决，该工地3月25日凌晨也在施工，施工钢板声音很大，市民表示挖土是不允许夜间施工的，市民已经自主联系秦淮环保人员，答应制止但还没有处理，要求尽快解决扰民问题。引用【南京市生态环境局关于3月24日至3月25日夜间施工审批】告知有审批，不认可。2026年3月25日01:58:23已电话联系秦淮环保；2026年3月25日01:59:52已发短信至秦淮区环保。</t>
  </si>
  <si>
    <t>DH010026032500078</t>
  </si>
  <si>
    <t>【小区】秦淮区南部新城伟星誉璟府南边的象屿工地，该工地现在正在夜间施工，噪音严重扰民，周边居民完全无法休息，市民表示自己白天还要上班并且孩子也快到中考期了，要求工地立刻停止夜间施工。2026年3月25日01:12:00短信通知秦淮区环保部门。2026年3月25日01:12:15与秦淮生态环境局联系，联系电话18951658826，电话占线。</t>
  </si>
  <si>
    <t>DH010026032500077</t>
  </si>
  <si>
    <t>【小区】秦淮区长白街中山东路小区门口，反映此处工地在锯树，夜间施工扰民，要求停止施工或者减小音量。2026年3月25日01:10:34已发短信通知秦淮区生态环境局。2026年3月25日01:11:51已电话通知秦淮区生态环境局。</t>
  </si>
  <si>
    <t>ZB010026032500067</t>
  </si>
  <si>
    <t>秦淮区中山东路与长白街交界处  反映此处工地夜间施工扰民，影响居民休息，要求制止。同步告知报警人将流转至12345处理。【双非分流】【非敏感】(接警台电话：25225)【公安转接的非警务,非紧急类警情】2026年3月25日01:37:53，已发送短信给秦淮区环保人员。2026年3月25日01:37:53，已联系秦淮区环保人员。</t>
  </si>
  <si>
    <t>ZB010026032500061</t>
  </si>
  <si>
    <t>秦淮区长发中心门口工地，反映夜间施工，噪音扰民，要求立即制止施工，告知转给12345处理，报警人表示明白【双非分流】【非敏感】(接警台电话：25238)【公安转接的非警务,非紧急类警情】2026年3月25日01:26:55，已发送短信给秦淮区环保人员。2026年3月25日01:27:29，已联系秦淮区环保人员。</t>
  </si>
  <si>
    <t>ZB010026032500054</t>
  </si>
  <si>
    <t>秦淮区长白街中山东路小区门口 反映此处工地夜间施工扰民，要求停止施工或者减小音量，已告知报警人警情流转12345热线处理，报警人表示认可。【双非分流】【非敏感】(接警台电话：28737)【公安转接的非警务,非紧急类警情】2026年3月25日01:31:53，已发送短信给秦淮区环保人员。2026年3月25日01:31:53，已联系秦淮区环保人员。</t>
  </si>
  <si>
    <t>DH010026032500024</t>
  </si>
  <si>
    <t>【小区】秦淮区伟星誉璟府正南边汇景北路G25天誉东方项目工地，该项目工地目前正在违规进行夜间施工，噪音严重影响周边居民正常夜间休息，对此不认可，要求工地立刻停止夜间施工并要求相关部门查处违规施工情况。2026年3月25日00:30:42短信通知秦淮区环保部门。</t>
  </si>
  <si>
    <t>HLW010026032412598</t>
  </si>
  <si>
    <t>前两天投诉，因为没有拍照片，生态环境局说没有施工，今天十点半了，挖掘机还在挖，赶工期，周边的业主就要忍受这噪音？？？2026年3月24日22:36:12，已发送短信给秦淮区环保人员。</t>
  </si>
  <si>
    <t>DH010026032307496</t>
  </si>
  <si>
    <t>秦淮区中山东路378号外贸口岸大楼，市民在此栋7楼办公，反映此栋楼体的外立面在装修，中午13点多就开始施工，声音很响，影响正常办公和休息，中午13点多联系楼栋物业电话无人接，市民来电希望协调沟通装修时间。</t>
  </si>
  <si>
    <t>ZB010026032300398</t>
  </si>
  <si>
    <t>秦淮区渡船口小区路边，反映工地施工扰民影响居民休息，要求制止。已告知报警人警情流转至12345处理，报警人表示认可。【双非分流】【非敏感】(接警台电话：25227)【公安转接的非警务,非紧急类警情】2026年3月23日07:00:28 已发送短信给秦淮区环保局。</t>
  </si>
  <si>
    <t>DH010026032300096</t>
  </si>
  <si>
    <t>秦淮区夫子庙街道奥特莱斯商场对面，市民投诉此处工地正在施工，产生噪音影响休息，要求制止此处噪音扰民。2026年3月23日01:14:33已短信联系秦淮区环保，2026年3月23日01:14:46已电话联系秦淮区环保</t>
  </si>
  <si>
    <t>DH010026032207783</t>
  </si>
  <si>
    <r>
      <rPr>
        <sz val="11"/>
        <rFont val="宋体"/>
        <charset val="134"/>
      </rPr>
      <t>秦淮区红花街道伟星誉璟府正北方工地，反映该处在进行夜间混凝土施工，未取得夜间施工许可，希望尽快制止工地施工扰民。【按《南京市生态环境局关于</t>
    </r>
    <r>
      <rPr>
        <sz val="11"/>
        <rFont val="Calibri"/>
        <charset val="134"/>
      </rPr>
      <t>3</t>
    </r>
    <r>
      <rPr>
        <sz val="11"/>
        <rFont val="宋体"/>
        <charset val="134"/>
      </rPr>
      <t>月</t>
    </r>
    <r>
      <rPr>
        <sz val="11"/>
        <rFont val="Calibri"/>
        <charset val="134"/>
      </rPr>
      <t>20</t>
    </r>
    <r>
      <rPr>
        <sz val="11"/>
        <rFont val="宋体"/>
        <charset val="134"/>
      </rPr>
      <t>日至</t>
    </r>
    <r>
      <rPr>
        <sz val="11"/>
        <rFont val="Calibri"/>
        <charset val="134"/>
      </rPr>
      <t>3</t>
    </r>
    <r>
      <rPr>
        <sz val="11"/>
        <rFont val="宋体"/>
        <charset val="134"/>
      </rPr>
      <t>月</t>
    </r>
    <r>
      <rPr>
        <sz val="11"/>
        <rFont val="Calibri"/>
        <charset val="134"/>
      </rPr>
      <t>23</t>
    </r>
    <r>
      <rPr>
        <sz val="11"/>
        <rFont val="宋体"/>
        <charset val="134"/>
      </rPr>
      <t>日夜间施工审批》脚本解答，未解决市民问题，下单】</t>
    </r>
  </si>
  <si>
    <t>HLW010026032207717</t>
  </si>
  <si>
    <t>伟星誉璟府小区北面地块 夜晚连续施工，噪音实在太大，干扰居民正常休息。希望政府能协助沟通，在工作日时间正常施工，夜晚停止噪音工作。谢谢！2026年3月22日22:57:33 已发送短信给秦淮区环保局。</t>
  </si>
  <si>
    <t>DH010026032207629</t>
  </si>
  <si>
    <r>
      <rPr>
        <sz val="11"/>
        <rFont val="宋体"/>
        <charset val="134"/>
      </rPr>
      <t>【小区】秦淮区红花街道伟星誉璟府，已经晚上</t>
    </r>
    <r>
      <rPr>
        <sz val="11"/>
        <rFont val="Calibri"/>
        <charset val="134"/>
      </rPr>
      <t>10</t>
    </r>
    <r>
      <rPr>
        <sz val="11"/>
        <rFont val="宋体"/>
        <charset val="134"/>
      </rPr>
      <t>点了，对面象屿工地还在施工，制造噪音，家里还有小孩明天要上学。（市民表示晚上不要联系）</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22</t>
    </r>
    <r>
      <rPr>
        <sz val="11"/>
        <rFont val="宋体"/>
        <charset val="134"/>
      </rPr>
      <t>日</t>
    </r>
    <r>
      <rPr>
        <sz val="11"/>
        <rFont val="Calibri"/>
        <charset val="134"/>
      </rPr>
      <t>22:15:45</t>
    </r>
    <r>
      <rPr>
        <sz val="11"/>
        <rFont val="宋体"/>
        <charset val="134"/>
      </rPr>
      <t>，已短信通知秦淮区环保。</t>
    </r>
  </si>
  <si>
    <t>HLW010026032207627</t>
  </si>
  <si>
    <t>已经晚上10点了，对面象屿工地还在施工，制造噪音，家里还有小孩明天要上学。2026年3月22日22:27:56 已发送短信给秦淮区环保局。</t>
  </si>
  <si>
    <t>HLW010026032207615</t>
  </si>
  <si>
    <t>我是伟星誉璟府居民，近期北面空地夜间持续有施工噪声严重扰民。施工方经常在夜间 22:00 至次日凌晨 6:00期间进行施工作业，机械轰鸣、敲打、装卸等噪音极大，严重超出正常夜间环境噪音标准，导致家中老人、小孩无法正常休息，严重影响日常生活与身体健康。根据相关规定，夜间禁止擅自进行产生噪声的建筑施工作业，恳请相关部门尽快现场核查、责令停止夜间违规施工，加强日常巡查监管，还居民一个安静的夜间休息环境。2026年3月22日22:23:29已发送短信至秦淮区环保</t>
  </si>
  <si>
    <t>DH010026032207382</t>
  </si>
  <si>
    <t>秦淮区光华路街道路子铺小区边上，白天也在施工，晚上还在使用砸地的机器，噪音扰民，要求周末还有晚上禁止施工扰民。（市民表示晚上不要联系）2026年3月22日21:13:47，已发送短信给秦淮区环保。</t>
  </si>
  <si>
    <t>DH010026032207224</t>
  </si>
  <si>
    <t xml:space="preserve">秦淮区中华门街道中华门地铁站和西街小学中间的道路，市民反映垃圾收上车后直接焚烧了，污染空气，苏A3T96L，要求禁止焚烧垃圾。2026年3月22日20:48:54已发送短信通知环保局。
</t>
  </si>
  <si>
    <t>DH010026032206213</t>
  </si>
  <si>
    <t>秦淮区江宁路28号小新桥东街，反映此处道路正在施工，噪音扰民，周末也正常施工，希望周末不要施工或者调整早上施工时间，要求告知施工结束时间。2026年3月22日18:10:06已短信通知秦淮区环保单位。</t>
  </si>
  <si>
    <t>DH010026032201242</t>
  </si>
  <si>
    <t>【小区】秦淮区光华路街道银龙花园一期，小区周末道路施工，噪音扰民，来电希望禁止周末施工扰民。2026年3月22日09:32:56已发短信给秦淮区环保</t>
  </si>
  <si>
    <t>DH010026032201221</t>
  </si>
  <si>
    <t>【小区】秦淮区双塘街道来凤小区，小区正在出新，管线下地需要开挖，需要埋线，噪音扰民，市民来电希望告知周末是否允许进行施工。</t>
  </si>
  <si>
    <t>HLW010026032200347</t>
  </si>
  <si>
    <t>现在是周日早上，工地一大早就开始施工，噪音非常大，严重影响休息。
根据南京规定，居民区周末不允许高噪声施工，麻烦你们尽快派人核查处理。2026年3月22日07:22:17已发送短信至秦淮区环保局</t>
  </si>
  <si>
    <t>DH010026032200320</t>
  </si>
  <si>
    <t>【小区】秦淮区红花街道佳营东路保利博雅和著，反映隔壁工地早间施工，噪声扰民无法休息，超过分贝数值规定，不认可。要求督促该处工地减小噪声影响。2026年3月22日07:08:02已发送短信至环保18951658826。</t>
  </si>
  <si>
    <t>DH010026032106416</t>
  </si>
  <si>
    <t>秦淮区文昌巷东北菜园82号201，市民反映此处楼下是苏果超市，苏果超市的电梯房在发出噪音，很扰民，要求制止此处噪音扰民，要求晚上来看。前期反映后，问题未解决，要求继续处理。</t>
  </si>
  <si>
    <t>DH010026032104937</t>
  </si>
  <si>
    <t>秦淮区中华门街道霞光里小区西门工地，市民来电反映此处工地施工噪音很大，严重影响生活，周末还在施工，来电要求相关单位解决噪音困扰，要求周末不要施工。2026年3月21日14:38:59已发送短信至秦淮区。</t>
  </si>
  <si>
    <t>DH010026032104639</t>
  </si>
  <si>
    <t>【小区】秦淮区月牙湖街道富丽山庄，反映小区正在进行雨污分流工程，中午12点-14点还在施工，噪音扰民，影响居民休息，不认可，要求禁止高噪音施工。2026年3月21日14:12:37已短信通知秦淮区环保单位。</t>
  </si>
  <si>
    <t>HLW010026032104450</t>
  </si>
  <si>
    <t>南京市慧园街6号小区，旁边 慧福居饭店，外置油烟机管道放置房屋顶部、大功率排风扇日夜轰鸣、低频噪音加刺耳风叫。
噪音持续扰民：早中晚高峰、夜间持续作响，震动墙体、影响开窗，严重干扰居家休息、孩子学习、老人睡眠，长期无法正常生活。</t>
  </si>
  <si>
    <t>DH010026032103830</t>
  </si>
  <si>
    <t>秦淮区老门东武定门地铁站附近小心桥东街，路上正在施工，从早上7点开始钻地，噪音扰民，市民来电投诉，要求周末延迟施工，来电核实工作日几点可以开始施工。2026年3月21日12:52:43，已短信通知秦淮区环保人员。</t>
  </si>
  <si>
    <t>DH010026032100746</t>
  </si>
  <si>
    <t>【小区】秦淮区苜蓿园大街240号荣苑山庄，市民来电反映小区里有人施工，不管周末还是工作日早上五六点就开始施工，来电要求尽快取缔施工噪音或者九点之后施工。2026年3月21日08:36:08，发送短信至秦淮区环保专用短信</t>
  </si>
  <si>
    <t>DH010026032100513</t>
  </si>
  <si>
    <t>秦淮区大四福巷11号夫子庙小学，市民反映此处周末早上七点左右就开始施工，噪音扰民，希望推迟到十点以后再施工。2026年3月21日08:04:01，已发送环保短信</t>
  </si>
  <si>
    <t>DH010026032100411</t>
  </si>
  <si>
    <t>秦淮区月牙湖街道富丽山庄21栋附近，市民反映周末早上7点就开始进行雨污分流施工，噪音扰民严重，影响周边居民休息，不认可，要求有关部门降低噪音并且核实是否有经过相关审批。2026年3月21日07:41:58，已发送短信至秦淮环保。</t>
  </si>
  <si>
    <t>DH010026032700963</t>
  </si>
  <si>
    <t>【小区】秦淮区月牙湖街道苜蓿园大街66号梅花山庄，梅花山庄正在进行雨污分流，市民表示打桩挖地施工不分工作日休息日，希望周末和节假日不要施工，自己家有孩子需要复习准备高考。</t>
  </si>
  <si>
    <t>DH010026032612471</t>
  </si>
  <si>
    <r>
      <rPr>
        <sz val="11"/>
        <rFont val="宋体"/>
        <charset val="134"/>
      </rPr>
      <t>秦淮区南京市第五高级中学三毛巷校区天妃宫附近，市民反映此处工地白天施工，中午休息时间没有停工，影响学生休息，要求禁止每天中午</t>
    </r>
    <r>
      <rPr>
        <sz val="11"/>
        <rFont val="Calibri"/>
        <charset val="134"/>
      </rPr>
      <t>12</t>
    </r>
    <r>
      <rPr>
        <sz val="11"/>
        <rFont val="宋体"/>
        <charset val="134"/>
      </rPr>
      <t>点到</t>
    </r>
    <r>
      <rPr>
        <sz val="11"/>
        <rFont val="Calibri"/>
        <charset val="134"/>
      </rPr>
      <t>14</t>
    </r>
    <r>
      <rPr>
        <sz val="11"/>
        <rFont val="宋体"/>
        <charset val="134"/>
      </rPr>
      <t>点施工。</t>
    </r>
  </si>
  <si>
    <t>DH010026032604528</t>
  </si>
  <si>
    <t>秦淮区大光路街道大光路118号尚书巷社区八宝前街肥叔锅贴，市民表示该店铺夜里开油烟机，有噪音，影响居民休息，不认可，要求该商家晚上11点以后到早上6点期间不给开油烟机。前期反映后，问题未解决，承诺会安装隔音罩，但至今没有安装，噪音问题还是没有解决，要求继续反映。</t>
  </si>
  <si>
    <t>DH010026032603234</t>
  </si>
  <si>
    <t>秦淮区大光路街道龙蟠中路311号达美广场，近期楼栋内有机器工作生产的噪音，具体源头没找到，前期反映，噪音还有，问题没有解决，来电希望帮助查明噪音源并解决噪音扰民问题。（市民要求重新下单）</t>
  </si>
  <si>
    <t>DH010026032602208</t>
  </si>
  <si>
    <t>秦淮区光华路街道永丰大道36号天安数码城，市民是此处2楼的公寓，反映1楼肯德基的制冷设备噪音扰民，影响市民公寓的经营，已经协商一年多了都未根本彻底解决，对此不认可，要求彻底解决噪音扰民问题。</t>
  </si>
  <si>
    <t>DH010026032410736</t>
  </si>
  <si>
    <t>HLW010026032410602</t>
  </si>
  <si>
    <t>周边工地夜间施工及路上渣土车噪音特别大，严重影响居民正常生活</t>
  </si>
  <si>
    <t>DH010026032402964</t>
  </si>
  <si>
    <t>秦淮区，市民居住此处区域 ，表示南京市空气质量差，全是雾霾，希望相关单位进行监管并治理。</t>
  </si>
  <si>
    <t>其他环保污染问题</t>
  </si>
  <si>
    <t>HLW010026032401511</t>
  </si>
  <si>
    <r>
      <rPr>
        <sz val="11"/>
        <rFont val="Calibri"/>
        <charset val="134"/>
      </rPr>
      <t>3</t>
    </r>
    <r>
      <rPr>
        <sz val="11"/>
        <rFont val="宋体"/>
        <charset val="134"/>
      </rPr>
      <t>月</t>
    </r>
    <r>
      <rPr>
        <sz val="11"/>
        <rFont val="Calibri"/>
        <charset val="134"/>
      </rPr>
      <t>8</t>
    </r>
    <r>
      <rPr>
        <sz val="11"/>
        <rFont val="宋体"/>
        <charset val="134"/>
      </rPr>
      <t>日，秦淮区南部新城汇景西路</t>
    </r>
    <r>
      <rPr>
        <sz val="11"/>
        <rFont val="Calibri"/>
        <charset val="134"/>
      </rPr>
      <t>39</t>
    </r>
    <r>
      <rPr>
        <sz val="11"/>
        <rFont val="宋体"/>
        <charset val="134"/>
      </rPr>
      <t>号</t>
    </r>
    <r>
      <rPr>
        <sz val="11"/>
        <rFont val="Calibri"/>
        <charset val="134"/>
      </rPr>
      <t>6</t>
    </r>
    <r>
      <rPr>
        <sz val="11"/>
        <rFont val="宋体"/>
        <charset val="134"/>
      </rPr>
      <t>号楼岁禾锦华餐饮门口出现违规排污，造成响水河污染，前期投诉至环保局，当时接到环保局电话回复，说是由水务局的检测报告为准。现在经南京零距离报道，水务局周副局长称水质检测报告是环保局做的，请秦淮区环保局公开水质检测报告！！！</t>
    </r>
  </si>
  <si>
    <t>其他水污染</t>
  </si>
  <si>
    <t>HLW010026032401250</t>
  </si>
  <si>
    <t>3月8日，秦淮区南部新城汇景西路39号6号楼岁禾锦华餐饮门口出现违规排污，造成响水河污染，前期投诉至环保局，当时接到环保局电话回复，说是由水务局的检测报告为准。现在经南京零距离报道，水务局周副局长称水质检测报告是环保局做的，请秦淮区环保局公开水质检测报告！！！</t>
  </si>
  <si>
    <t>HLW010026032401183</t>
  </si>
  <si>
    <t>DH010026032307051</t>
  </si>
  <si>
    <t>秦淮区大光路街道龙蟠中路311号达美广场，近期楼栋内有机器工作生产的噪音，具体源头没找到，来电希望帮助查明噪音源并解决噪音扰民问题。</t>
  </si>
  <si>
    <t>DH010026032304938</t>
  </si>
  <si>
    <t>秦淮区解放路26号旁边淮城面馆，市民反映此商家安装了抽油烟机，运行时会产生嗡嗡嗡的噪音，早上八点持续到晚上八点，不间断的运行，噪音扰民，影响市民休息，已经神经衰弱，之前找到商家反映，商家找厂家维修过一次，还是没有能彻底解决，反映后，现在还是有嗡嗡嗡的噪音，发生噪音的位置在市民窗户前面不到10米处，问题未解决，市民表示一直反映的不是噪音有多大，而是嗡嗡嗡的有频率的噪音影响神经，要求帮助解决此处嗡嗡嗡的低频率噪音。（了解了新情况，重新登记）</t>
  </si>
  <si>
    <t>DH010026032301933</t>
  </si>
  <si>
    <t>秦淮区光华路街道，有限公司，企业研发的药品，用不完的，核实怎么集中销毁，如何收费。</t>
  </si>
  <si>
    <t>DH010026032206146</t>
  </si>
  <si>
    <t>秦淮区五老村街道中山东路18号国际贸易中心7楼C2，市民在此办公的，办公室外面有一个平台，商场油烟机的烟囱油烟味很大，噪音特别吵，达到60-70分贝，靠窗户的办公室无法使用，影响正常办公了，来电投诉，要求商家整改。前期反映后，问题未解决，答复一个月内处理，但还没解决，要求尽快采取措施。</t>
  </si>
  <si>
    <t>DH010026032102470</t>
  </si>
  <si>
    <t>秦淮区大光路街道中和桥30号小白鸽幼儿园食堂鸡圈附近，有一股焦糊味，味道难闻。</t>
  </si>
  <si>
    <t>DH010026033101139</t>
  </si>
  <si>
    <t>秦淮区夫子庙小学，市民反映此处学校在装修，早上6点多就开始使用电锯电钻，影响附近居民生活，希望尽快处理噪音扰民的事项，更换作业的地点，远离居民区。</t>
  </si>
  <si>
    <t>DH010026033100070</t>
  </si>
  <si>
    <t>秦淮区止马村张公桥边上，反映工地夜间有设备运行噪音扰民，不认可，要求制止半夜噪音扰民。2026年3月31日00:56:01已短信通知秦淮环保。</t>
  </si>
  <si>
    <t>DH010026033013906</t>
  </si>
  <si>
    <t>秦淮区石杨路银龙花园2期，该处外面有一个工地夜间施工，噪音扰民，希望尽快制止噪音扰民。2026年3月30日22:23:15，短信联系秦淮生态环境部门</t>
  </si>
  <si>
    <t>DH010026033013903</t>
  </si>
  <si>
    <t>秦淮区光华路街道银龙花园二期对面工地，市民反映此处周末早上七点开始施工，晚上10点也还在施工，严重影响周边居民正常休息，希望有关部门核实尽快停止施工。2026年3月30日22:19:53，已发送短信至秦淮环保。</t>
  </si>
  <si>
    <t>DH010026033006366</t>
  </si>
  <si>
    <t>秦淮区申家巷，隔壁医院每天中午都在吵，影响居民休息，要求按照规定时间装修。</t>
  </si>
  <si>
    <t>DH010026033006247</t>
  </si>
  <si>
    <t>【小区】秦淮区红花街道复地宴南都北区8栋楼下，反映该处工地中午时间在施工，很吵，希望中午时间不要施工</t>
  </si>
  <si>
    <t>DH010026033000200</t>
  </si>
  <si>
    <r>
      <rPr>
        <sz val="11"/>
        <rFont val="宋体"/>
        <charset val="134"/>
      </rPr>
      <t>秦淮区大洋百货丰富路和石鼓路交叉口，市民</t>
    </r>
    <r>
      <rPr>
        <sz val="11"/>
        <rFont val="Calibri"/>
        <charset val="134"/>
      </rPr>
      <t>3</t>
    </r>
    <r>
      <rPr>
        <sz val="11"/>
        <rFont val="宋体"/>
        <charset val="134"/>
      </rPr>
      <t>月</t>
    </r>
    <r>
      <rPr>
        <sz val="11"/>
        <rFont val="Calibri"/>
        <charset val="134"/>
      </rPr>
      <t>29</t>
    </r>
    <r>
      <rPr>
        <sz val="11"/>
        <rFont val="宋体"/>
        <charset val="134"/>
      </rPr>
      <t>日刚到南京，是外地游客，反映有大型车辆在施工作业，一直在铲瓦片，不认可，正在施工扰民，要求立即停工。（明晚不要再这样）</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30</t>
    </r>
    <r>
      <rPr>
        <sz val="11"/>
        <rFont val="宋体"/>
        <charset val="134"/>
      </rPr>
      <t>日</t>
    </r>
    <r>
      <rPr>
        <sz val="11"/>
        <rFont val="Calibri"/>
        <charset val="134"/>
      </rPr>
      <t>03:53:50</t>
    </r>
    <r>
      <rPr>
        <sz val="11"/>
        <rFont val="宋体"/>
        <charset val="134"/>
      </rPr>
      <t>已发送短信到秦淮区环保短信窗口，（话务员联系）</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30</t>
    </r>
    <r>
      <rPr>
        <sz val="11"/>
        <rFont val="宋体"/>
        <charset val="134"/>
      </rPr>
      <t>日</t>
    </r>
    <r>
      <rPr>
        <sz val="11"/>
        <rFont val="Calibri"/>
        <charset val="134"/>
      </rPr>
      <t>03:54:03</t>
    </r>
    <r>
      <rPr>
        <sz val="11"/>
        <rFont val="宋体"/>
        <charset val="134"/>
      </rPr>
      <t>电话联系秦淮区</t>
    </r>
    <r>
      <rPr>
        <sz val="11"/>
        <rFont val="Calibri"/>
        <charset val="134"/>
      </rPr>
      <t>18951658826</t>
    </r>
    <r>
      <rPr>
        <sz val="11"/>
        <rFont val="宋体"/>
        <charset val="134"/>
      </rPr>
      <t>，先生已经了解情况。</t>
    </r>
  </si>
  <si>
    <t>DH010026032907727</t>
  </si>
  <si>
    <r>
      <rPr>
        <sz val="11"/>
        <rFont val="宋体"/>
        <charset val="134"/>
      </rPr>
      <t>秦淮区永乐路万象都荟附近，市民反映此处工地正在扰民，不清楚用途，希望降低噪音。</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29</t>
    </r>
    <r>
      <rPr>
        <sz val="11"/>
        <rFont val="宋体"/>
        <charset val="134"/>
      </rPr>
      <t>日</t>
    </r>
    <r>
      <rPr>
        <sz val="11"/>
        <rFont val="Calibri"/>
        <charset val="134"/>
      </rPr>
      <t>23:22:44</t>
    </r>
    <r>
      <rPr>
        <sz val="11"/>
        <rFont val="宋体"/>
        <charset val="134"/>
      </rPr>
      <t>已发送短信到秦淮区环保短信窗口</t>
    </r>
  </si>
  <si>
    <t>DH010026032907576</t>
  </si>
  <si>
    <t>秦淮区月牙湖街道富丽山庄，小区内雨污分流，有挖机正在施工，噪音扰民，要求停止施工。2026年3月29日22:30:09，已短信通知秦淮生态。</t>
  </si>
  <si>
    <t>HLW010026032903481</t>
  </si>
  <si>
    <t>翡丽铂湾府和云澜尚府中间施工现场，夜间和非工作日非工作时间依旧施工，且施工噪音非常大，持续时间非常久，极大影响周边居民生活和休息环境，且造成很大灰尘污染。请有关部门务必重视且尽快让施工单位立刻整改。2026年3月29日14:03:51已发短信至秦淮区环境局。</t>
  </si>
  <si>
    <t>DH010026032902295</t>
  </si>
  <si>
    <t>秦淮区大光路街道凯越天琴，小区周末施工，噪音扰民，要求小区周末不要施工。2026年3月29日10:59:30已联系秦淮环保。</t>
  </si>
  <si>
    <t>DH010026032901089</t>
  </si>
  <si>
    <t>秦淮区南京理工大学成人教育学院，该处正在施工，06:00后开始施工，但凌晨04:00会先把机器打开，音量很高，旁边是研究所宿舍和职工宿舍，扰民，发包方：苏州一建，希望职能单位协调按规范时间施工。2026年3月29日09:16:31，短信已发送给秦淮区生态环境局。</t>
  </si>
  <si>
    <t>HLW010026032900946</t>
  </si>
  <si>
    <t>小区旁边的工地天天7点不到就开始施工，周末也很早就开始，噪音特别大，南京应该是工作日8～12，2～5点施工，他们一直提前开始很晚结束，周六周天全天就不允许施工，他们的噪音还特别大，严重影响生活，要求整改并且给我电话反馈处理结果</t>
  </si>
  <si>
    <t>HLW010026032900745</t>
  </si>
  <si>
    <t>我记得南京市有规定周末是不准施工的，但这个工地八点前就开始施工了，非常吵，我录了视频，平时这个工地也会施工开始的很早，停的非常晚，严重影响周围小区的生活2026年3月29日08:35:44，已发送短信通知秦淮区环保人员。</t>
  </si>
  <si>
    <t>DH010026032900070</t>
  </si>
  <si>
    <r>
      <rPr>
        <sz val="11"/>
        <rFont val="宋体"/>
        <charset val="134"/>
      </rPr>
      <t>秦淮区建华大厦旁边东南方向，反映工地这么晚还在施工，有车在作业，噪音扰民，影响休息，希望立即停止夜间施工。</t>
    </r>
    <r>
      <rPr>
        <sz val="11"/>
        <rFont val="Calibri"/>
        <charset val="134"/>
      </rPr>
      <t>2026</t>
    </r>
    <r>
      <rPr>
        <sz val="11"/>
        <rFont val="宋体"/>
        <charset val="134"/>
      </rPr>
      <t>年</t>
    </r>
    <r>
      <rPr>
        <sz val="11"/>
        <rFont val="Calibri"/>
        <charset val="134"/>
      </rPr>
      <t>3</t>
    </r>
    <r>
      <rPr>
        <sz val="11"/>
        <rFont val="宋体"/>
        <charset val="134"/>
      </rPr>
      <t>月</t>
    </r>
    <r>
      <rPr>
        <sz val="11"/>
        <rFont val="Calibri"/>
        <charset val="134"/>
      </rPr>
      <t>29</t>
    </r>
    <r>
      <rPr>
        <sz val="11"/>
        <rFont val="宋体"/>
        <charset val="134"/>
      </rPr>
      <t>日</t>
    </r>
    <r>
      <rPr>
        <sz val="11"/>
        <rFont val="Calibri"/>
        <charset val="134"/>
      </rPr>
      <t>00:50:29</t>
    </r>
    <r>
      <rPr>
        <sz val="11"/>
        <rFont val="宋体"/>
        <charset val="134"/>
      </rPr>
      <t>已发短信通知秦淮区生态环境局。</t>
    </r>
  </si>
  <si>
    <t>HLW010026032900016</t>
  </si>
  <si>
    <t>天丰大酒店边上应该是新街口步行街附近有工地夜间施工，噪音很大，影响正常休息，希望相关部门处理。2026年3月29日00:15:35，短信通知秦淮环保</t>
  </si>
  <si>
    <t>DH010026032806353</t>
  </si>
  <si>
    <t>秦淮区光华路街道光华路中升丰田4S店，4S店与清新家园小区一墙之隔，店铺的排风机噪音非常大，还有震动，店铺营业，排风机就一直开，非常影响业主休息，来电投诉，要求整改，降低噪音，不要扰民。</t>
  </si>
  <si>
    <t>DH010026032802451</t>
  </si>
  <si>
    <t>【小区】秦淮区月牙湖街道富丽山庄，市民反映小区出新周末还在施工，要求禁止在周末产生振动和噪音施工。</t>
  </si>
  <si>
    <t>DH010026032800145</t>
  </si>
  <si>
    <t>秦淮区大光路和龙蟠中路交叉口，这边河道清淤，大型发电机放在这边，低频共振严重噪音扰民，影响休息，要求处理该设备噪音扰民的问题。</t>
  </si>
  <si>
    <t>DH010026032800129</t>
  </si>
  <si>
    <t>秦淮区新街口地铁站商贸世纪广场和新百A座附近，该处有个车在施工，发出噪音，不认可，要求尽快停止施工。2026年3月28日01:55:17，已发送短信给秦淮区环保人员；2026年3月28日01:55:41，电话联系秦淮区环保人员，未接通。</t>
  </si>
  <si>
    <t>DH010026032800102</t>
  </si>
  <si>
    <t>秦淮区朝天宫街道建华大厦对面，道路一直施工扰民，影响休息， 要求派人查处制止扰民。2026年3月28日01:21:59，已发送短信给秦淮区环保，2026年3月28日01:22:30，已电话通知秦淮环保，通话中。</t>
  </si>
  <si>
    <t>DH010026032800101</t>
  </si>
  <si>
    <t>秦淮区新街口建华大厦，该处外面有一个工地在夜间施工，噪音扰民，希望尽快制止噪音扰民。2026年3月28日01:22:04，短信联系秦淮生态环境部门。（话务员联系）2026年3月28日01:22:47已联系秦淮生态环境部门，答复意见：已了解具体情况</t>
  </si>
  <si>
    <t>HLW010026033112737</t>
  </si>
  <si>
    <t>前期秦淮区生态环境局要求其整改，安装新设备，并向附近居民电话告知新设备和管道使用后会有效去除烧烤异味，但该店家整改后异味依旧强烈，并直接对着居民家中排放，请秦淮区生态环境局重新上门检查设备除异味有效性，要求店家继续整改。并电话回复居民诉求，不接受模版短信回复。</t>
  </si>
  <si>
    <t>HLW010026033112727</t>
  </si>
  <si>
    <t>DH010026033110511</t>
  </si>
  <si>
    <t>【小区】秦淮区红花街道乐天路6号和8号翡丽铂湾府，此处西面有工地夜间施工，噪音扰民，有业主向12345反映过，回复找交管部门，交管部门回复工地依法办理施工许可，市民表示即使可以夜间施工，也有分贝要求， 对此不认可，要求解决工地噪音扰民的问题。【市民表示代表业委会反映问题】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</si>
</sst>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6"/>
  <sheetViews>
    <sheetView tabSelected="1" workbookViewId="0">
      <selection activeCell="J5" sqref="J5"/>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48" spans="1:6">
      <c r="A3" s="5">
        <v>1</v>
      </c>
      <c r="B3" s="5">
        <v>12345</v>
      </c>
      <c r="C3" s="5" t="s">
        <v>7</v>
      </c>
      <c r="D3" s="5" t="s">
        <v>8</v>
      </c>
      <c r="E3" s="5" t="s">
        <v>9</v>
      </c>
      <c r="F3" s="5" t="s">
        <v>10</v>
      </c>
    </row>
    <row r="4" ht="24" spans="1:6">
      <c r="A4" s="5">
        <v>2</v>
      </c>
      <c r="B4" s="5">
        <v>12345</v>
      </c>
      <c r="C4" s="5" t="s">
        <v>11</v>
      </c>
      <c r="D4" s="5" t="s">
        <v>12</v>
      </c>
      <c r="E4" s="5" t="s">
        <v>13</v>
      </c>
      <c r="F4" s="5" t="s">
        <v>10</v>
      </c>
    </row>
    <row r="5" ht="48" spans="1:6">
      <c r="A5" s="5">
        <v>3</v>
      </c>
      <c r="B5" s="5">
        <v>12345</v>
      </c>
      <c r="C5" s="5" t="s">
        <v>14</v>
      </c>
      <c r="D5" s="5" t="s">
        <v>15</v>
      </c>
      <c r="E5" s="5" t="s">
        <v>9</v>
      </c>
      <c r="F5" s="5" t="s">
        <v>10</v>
      </c>
    </row>
    <row r="6" ht="108" spans="1:6">
      <c r="A6" s="5">
        <v>4</v>
      </c>
      <c r="B6" s="5">
        <v>12345</v>
      </c>
      <c r="C6" s="5" t="s">
        <v>16</v>
      </c>
      <c r="D6" s="5" t="s">
        <v>17</v>
      </c>
      <c r="E6" s="5" t="s">
        <v>9</v>
      </c>
      <c r="F6" s="5" t="s">
        <v>10</v>
      </c>
    </row>
    <row r="7" ht="84" spans="1:6">
      <c r="A7" s="5">
        <v>5</v>
      </c>
      <c r="B7" s="5">
        <v>12345</v>
      </c>
      <c r="C7" s="5" t="s">
        <v>18</v>
      </c>
      <c r="D7" s="5" t="s">
        <v>19</v>
      </c>
      <c r="E7" s="5" t="s">
        <v>13</v>
      </c>
      <c r="F7" s="5" t="s">
        <v>10</v>
      </c>
    </row>
    <row r="8" ht="72" spans="1:6">
      <c r="A8" s="5">
        <v>6</v>
      </c>
      <c r="B8" s="5">
        <v>12345</v>
      </c>
      <c r="C8" s="5" t="s">
        <v>20</v>
      </c>
      <c r="D8" s="5" t="s">
        <v>21</v>
      </c>
      <c r="E8" s="5" t="s">
        <v>9</v>
      </c>
      <c r="F8" s="5" t="s">
        <v>10</v>
      </c>
    </row>
    <row r="9" ht="60" spans="1:6">
      <c r="A9" s="5">
        <v>7</v>
      </c>
      <c r="B9" s="5">
        <v>12345</v>
      </c>
      <c r="C9" s="5" t="s">
        <v>22</v>
      </c>
      <c r="D9" s="5" t="s">
        <v>23</v>
      </c>
      <c r="E9" s="5" t="s">
        <v>13</v>
      </c>
      <c r="F9" s="5" t="s">
        <v>10</v>
      </c>
    </row>
    <row r="10" ht="48" spans="1:6">
      <c r="A10" s="5">
        <v>8</v>
      </c>
      <c r="B10" s="5">
        <v>12345</v>
      </c>
      <c r="C10" s="5" t="s">
        <v>24</v>
      </c>
      <c r="D10" s="5" t="s">
        <v>25</v>
      </c>
      <c r="E10" s="5" t="s">
        <v>13</v>
      </c>
      <c r="F10" s="5" t="s">
        <v>10</v>
      </c>
    </row>
    <row r="11" ht="60" spans="1:6">
      <c r="A11" s="5">
        <v>9</v>
      </c>
      <c r="B11" s="5">
        <v>12345</v>
      </c>
      <c r="C11" s="5" t="s">
        <v>26</v>
      </c>
      <c r="D11" s="5" t="s">
        <v>27</v>
      </c>
      <c r="E11" s="5" t="s">
        <v>9</v>
      </c>
      <c r="F11" s="5" t="s">
        <v>10</v>
      </c>
    </row>
    <row r="12" ht="48" spans="1:6">
      <c r="A12" s="5">
        <v>10</v>
      </c>
      <c r="B12" s="5">
        <v>12345</v>
      </c>
      <c r="C12" s="5" t="s">
        <v>28</v>
      </c>
      <c r="D12" s="5" t="s">
        <v>29</v>
      </c>
      <c r="E12" s="5" t="s">
        <v>9</v>
      </c>
      <c r="F12" s="5" t="s">
        <v>10</v>
      </c>
    </row>
    <row r="13" ht="48" spans="1:6">
      <c r="A13" s="5">
        <v>11</v>
      </c>
      <c r="B13" s="5">
        <v>12345</v>
      </c>
      <c r="C13" s="5" t="s">
        <v>30</v>
      </c>
      <c r="D13" s="5" t="s">
        <v>31</v>
      </c>
      <c r="E13" s="5" t="s">
        <v>9</v>
      </c>
      <c r="F13" s="5" t="s">
        <v>10</v>
      </c>
    </row>
    <row r="14" ht="60" spans="1:6">
      <c r="A14" s="5">
        <v>12</v>
      </c>
      <c r="B14" s="5">
        <v>12345</v>
      </c>
      <c r="C14" s="5" t="s">
        <v>32</v>
      </c>
      <c r="D14" s="5" t="s">
        <v>33</v>
      </c>
      <c r="E14" s="5" t="s">
        <v>9</v>
      </c>
      <c r="F14" s="5" t="s">
        <v>10</v>
      </c>
    </row>
    <row r="15" ht="36" spans="1:6">
      <c r="A15" s="5">
        <v>13</v>
      </c>
      <c r="B15" s="5">
        <v>12345</v>
      </c>
      <c r="C15" s="5" t="s">
        <v>34</v>
      </c>
      <c r="D15" s="5" t="s">
        <v>35</v>
      </c>
      <c r="E15" s="5" t="s">
        <v>9</v>
      </c>
      <c r="F15" s="5" t="s">
        <v>10</v>
      </c>
    </row>
    <row r="16" ht="84" spans="1:6">
      <c r="A16" s="5">
        <v>14</v>
      </c>
      <c r="B16" s="5">
        <v>12345</v>
      </c>
      <c r="C16" s="5" t="s">
        <v>36</v>
      </c>
      <c r="D16" s="5" t="s">
        <v>37</v>
      </c>
      <c r="E16" s="5" t="s">
        <v>9</v>
      </c>
      <c r="F16" s="5" t="s">
        <v>10</v>
      </c>
    </row>
    <row r="17" ht="60" spans="1:6">
      <c r="A17" s="5">
        <v>15</v>
      </c>
      <c r="B17" s="5">
        <v>12345</v>
      </c>
      <c r="C17" s="5" t="s">
        <v>38</v>
      </c>
      <c r="D17" s="5" t="s">
        <v>39</v>
      </c>
      <c r="E17" s="5" t="s">
        <v>9</v>
      </c>
      <c r="F17" s="5" t="s">
        <v>10</v>
      </c>
    </row>
    <row r="18" ht="60" spans="1:6">
      <c r="A18" s="5">
        <v>16</v>
      </c>
      <c r="B18" s="5">
        <v>12345</v>
      </c>
      <c r="C18" s="5" t="s">
        <v>40</v>
      </c>
      <c r="D18" s="5" t="s">
        <v>41</v>
      </c>
      <c r="E18" s="5" t="s">
        <v>9</v>
      </c>
      <c r="F18" s="5" t="s">
        <v>10</v>
      </c>
    </row>
    <row r="19" ht="48" spans="1:6">
      <c r="A19" s="5">
        <v>17</v>
      </c>
      <c r="B19" s="5">
        <v>12345</v>
      </c>
      <c r="C19" s="5" t="s">
        <v>42</v>
      </c>
      <c r="D19" s="5" t="s">
        <v>43</v>
      </c>
      <c r="E19" s="5" t="s">
        <v>9</v>
      </c>
      <c r="F19" s="5" t="s">
        <v>10</v>
      </c>
    </row>
    <row r="20" ht="36" spans="1:6">
      <c r="A20" s="5">
        <v>18</v>
      </c>
      <c r="B20" s="5">
        <v>12345</v>
      </c>
      <c r="C20" s="5" t="s">
        <v>44</v>
      </c>
      <c r="D20" s="5" t="s">
        <v>45</v>
      </c>
      <c r="E20" s="5" t="s">
        <v>9</v>
      </c>
      <c r="F20" s="5" t="s">
        <v>10</v>
      </c>
    </row>
    <row r="21" ht="24" spans="1:6">
      <c r="A21" s="5">
        <v>19</v>
      </c>
      <c r="B21" s="5">
        <v>12345</v>
      </c>
      <c r="C21" s="5" t="s">
        <v>46</v>
      </c>
      <c r="D21" s="5" t="s">
        <v>47</v>
      </c>
      <c r="E21" s="5" t="s">
        <v>48</v>
      </c>
      <c r="F21" s="5" t="s">
        <v>10</v>
      </c>
    </row>
    <row r="22" ht="84" spans="1:6">
      <c r="A22" s="5">
        <v>20</v>
      </c>
      <c r="B22" s="5">
        <v>12345</v>
      </c>
      <c r="C22" s="5" t="s">
        <v>49</v>
      </c>
      <c r="D22" s="5" t="s">
        <v>50</v>
      </c>
      <c r="E22" s="5" t="s">
        <v>9</v>
      </c>
      <c r="F22" s="5" t="s">
        <v>10</v>
      </c>
    </row>
    <row r="23" ht="85.5" spans="1:6">
      <c r="A23" s="5">
        <v>21</v>
      </c>
      <c r="B23" s="5">
        <v>12345</v>
      </c>
      <c r="C23" s="5" t="s">
        <v>51</v>
      </c>
      <c r="D23" s="5" t="s">
        <v>52</v>
      </c>
      <c r="E23" s="5" t="s">
        <v>9</v>
      </c>
      <c r="F23" s="5" t="s">
        <v>10</v>
      </c>
    </row>
    <row r="24" ht="96" spans="1:6">
      <c r="A24" s="5">
        <v>22</v>
      </c>
      <c r="B24" s="5">
        <v>12345</v>
      </c>
      <c r="C24" s="5" t="s">
        <v>53</v>
      </c>
      <c r="D24" s="5" t="s">
        <v>54</v>
      </c>
      <c r="E24" s="5" t="s">
        <v>9</v>
      </c>
      <c r="F24" s="5" t="s">
        <v>10</v>
      </c>
    </row>
    <row r="25" ht="36" spans="1:6">
      <c r="A25" s="5">
        <v>23</v>
      </c>
      <c r="B25" s="5">
        <v>12345</v>
      </c>
      <c r="C25" s="5" t="s">
        <v>55</v>
      </c>
      <c r="D25" s="5" t="s">
        <v>56</v>
      </c>
      <c r="E25" s="5" t="s">
        <v>57</v>
      </c>
      <c r="F25" s="5" t="s">
        <v>10</v>
      </c>
    </row>
    <row r="26" ht="60" spans="1:6">
      <c r="A26" s="5">
        <v>24</v>
      </c>
      <c r="B26" s="5">
        <v>12345</v>
      </c>
      <c r="C26" s="5" t="s">
        <v>58</v>
      </c>
      <c r="D26" s="5" t="s">
        <v>59</v>
      </c>
      <c r="E26" s="5" t="s">
        <v>9</v>
      </c>
      <c r="F26" s="5" t="s">
        <v>10</v>
      </c>
    </row>
    <row r="27" ht="48" spans="1:6">
      <c r="A27" s="5">
        <v>25</v>
      </c>
      <c r="B27" s="5">
        <v>12345</v>
      </c>
      <c r="C27" s="5" t="s">
        <v>60</v>
      </c>
      <c r="D27" s="5" t="s">
        <v>61</v>
      </c>
      <c r="E27" s="5" t="s">
        <v>9</v>
      </c>
      <c r="F27" s="5" t="s">
        <v>10</v>
      </c>
    </row>
    <row r="28" ht="60" spans="1:6">
      <c r="A28" s="5">
        <v>26</v>
      </c>
      <c r="B28" s="5">
        <v>12345</v>
      </c>
      <c r="C28" s="5" t="s">
        <v>62</v>
      </c>
      <c r="D28" s="5" t="s">
        <v>63</v>
      </c>
      <c r="E28" s="5" t="s">
        <v>9</v>
      </c>
      <c r="F28" s="5" t="s">
        <v>10</v>
      </c>
    </row>
    <row r="29" ht="60" spans="1:6">
      <c r="A29" s="5">
        <v>27</v>
      </c>
      <c r="B29" s="5">
        <v>12345</v>
      </c>
      <c r="C29" s="5" t="s">
        <v>64</v>
      </c>
      <c r="D29" s="5" t="s">
        <v>65</v>
      </c>
      <c r="E29" s="5" t="s">
        <v>9</v>
      </c>
      <c r="F29" s="5" t="s">
        <v>10</v>
      </c>
    </row>
    <row r="30" ht="48" spans="1:6">
      <c r="A30" s="5">
        <v>28</v>
      </c>
      <c r="B30" s="5">
        <v>12345</v>
      </c>
      <c r="C30" s="5" t="s">
        <v>66</v>
      </c>
      <c r="D30" s="5" t="s">
        <v>67</v>
      </c>
      <c r="E30" s="5" t="s">
        <v>9</v>
      </c>
      <c r="F30" s="5" t="s">
        <v>10</v>
      </c>
    </row>
    <row r="31" ht="108" spans="1:6">
      <c r="A31" s="5">
        <v>29</v>
      </c>
      <c r="B31" s="5">
        <v>12345</v>
      </c>
      <c r="C31" s="5" t="s">
        <v>68</v>
      </c>
      <c r="D31" s="5" t="s">
        <v>69</v>
      </c>
      <c r="E31" s="5" t="s">
        <v>57</v>
      </c>
      <c r="F31" s="5" t="s">
        <v>10</v>
      </c>
    </row>
    <row r="32" ht="48" spans="1:6">
      <c r="A32" s="5">
        <v>30</v>
      </c>
      <c r="B32" s="5">
        <v>12345</v>
      </c>
      <c r="C32" s="5" t="s">
        <v>70</v>
      </c>
      <c r="D32" s="5" t="s">
        <v>71</v>
      </c>
      <c r="E32" s="5" t="s">
        <v>9</v>
      </c>
      <c r="F32" s="5" t="s">
        <v>10</v>
      </c>
    </row>
    <row r="33" ht="72" spans="1:6">
      <c r="A33" s="5">
        <v>31</v>
      </c>
      <c r="B33" s="5">
        <v>12345</v>
      </c>
      <c r="C33" s="5" t="s">
        <v>72</v>
      </c>
      <c r="D33" s="5" t="s">
        <v>73</v>
      </c>
      <c r="E33" s="5" t="s">
        <v>9</v>
      </c>
      <c r="F33" s="5" t="s">
        <v>10</v>
      </c>
    </row>
    <row r="34" ht="57" spans="1:6">
      <c r="A34" s="5">
        <v>32</v>
      </c>
      <c r="B34" s="5">
        <v>12345</v>
      </c>
      <c r="C34" s="5" t="s">
        <v>74</v>
      </c>
      <c r="D34" s="5" t="s">
        <v>75</v>
      </c>
      <c r="E34" s="5" t="s">
        <v>9</v>
      </c>
      <c r="F34" s="5" t="s">
        <v>10</v>
      </c>
    </row>
    <row r="35" ht="72" spans="1:6">
      <c r="A35" s="5">
        <v>33</v>
      </c>
      <c r="B35" s="5">
        <v>12345</v>
      </c>
      <c r="C35" s="5" t="s">
        <v>76</v>
      </c>
      <c r="D35" s="5" t="s">
        <v>77</v>
      </c>
      <c r="E35" s="5" t="s">
        <v>9</v>
      </c>
      <c r="F35" s="5" t="s">
        <v>10</v>
      </c>
    </row>
    <row r="36" ht="36" spans="1:6">
      <c r="A36" s="5">
        <v>34</v>
      </c>
      <c r="B36" s="5">
        <v>12345</v>
      </c>
      <c r="C36" s="5" t="s">
        <v>78</v>
      </c>
      <c r="D36" s="5" t="s">
        <v>79</v>
      </c>
      <c r="E36" s="5" t="s">
        <v>9</v>
      </c>
      <c r="F36" s="5" t="s">
        <v>10</v>
      </c>
    </row>
    <row r="37" ht="36" spans="1:6">
      <c r="A37" s="5">
        <v>35</v>
      </c>
      <c r="B37" s="5">
        <v>12345</v>
      </c>
      <c r="C37" s="5" t="s">
        <v>80</v>
      </c>
      <c r="D37" s="5" t="s">
        <v>81</v>
      </c>
      <c r="E37" s="5" t="s">
        <v>9</v>
      </c>
      <c r="F37" s="5" t="s">
        <v>10</v>
      </c>
    </row>
    <row r="38" ht="60" spans="1:6">
      <c r="A38" s="5">
        <v>36</v>
      </c>
      <c r="B38" s="5">
        <v>12345</v>
      </c>
      <c r="C38" s="5" t="s">
        <v>82</v>
      </c>
      <c r="D38" s="5" t="s">
        <v>83</v>
      </c>
      <c r="E38" s="5" t="s">
        <v>9</v>
      </c>
      <c r="F38" s="5" t="s">
        <v>10</v>
      </c>
    </row>
    <row r="39" ht="60" spans="1:6">
      <c r="A39" s="5">
        <v>37</v>
      </c>
      <c r="B39" s="5">
        <v>12345</v>
      </c>
      <c r="C39" s="5" t="s">
        <v>84</v>
      </c>
      <c r="D39" s="5" t="s">
        <v>85</v>
      </c>
      <c r="E39" s="5" t="s">
        <v>9</v>
      </c>
      <c r="F39" s="5" t="s">
        <v>10</v>
      </c>
    </row>
    <row r="40" ht="84" spans="1:6">
      <c r="A40" s="5">
        <v>38</v>
      </c>
      <c r="B40" s="5">
        <v>12345</v>
      </c>
      <c r="C40" s="5" t="s">
        <v>86</v>
      </c>
      <c r="D40" s="5" t="s">
        <v>87</v>
      </c>
      <c r="E40" s="5" t="s">
        <v>9</v>
      </c>
      <c r="F40" s="5" t="s">
        <v>10</v>
      </c>
    </row>
    <row r="41" ht="60" spans="1:6">
      <c r="A41" s="5">
        <v>39</v>
      </c>
      <c r="B41" s="5">
        <v>12345</v>
      </c>
      <c r="C41" s="5" t="s">
        <v>88</v>
      </c>
      <c r="D41" s="5" t="s">
        <v>89</v>
      </c>
      <c r="E41" s="5" t="s">
        <v>9</v>
      </c>
      <c r="F41" s="5" t="s">
        <v>10</v>
      </c>
    </row>
    <row r="42" ht="84" spans="1:6">
      <c r="A42" s="5">
        <v>40</v>
      </c>
      <c r="B42" s="5">
        <v>12345</v>
      </c>
      <c r="C42" s="5" t="s">
        <v>90</v>
      </c>
      <c r="D42" s="5" t="s">
        <v>91</v>
      </c>
      <c r="E42" s="5" t="s">
        <v>9</v>
      </c>
      <c r="F42" s="5" t="s">
        <v>10</v>
      </c>
    </row>
    <row r="43" ht="57" spans="1:6">
      <c r="A43" s="5">
        <v>41</v>
      </c>
      <c r="B43" s="5">
        <v>12345</v>
      </c>
      <c r="C43" s="5" t="s">
        <v>92</v>
      </c>
      <c r="D43" s="5" t="s">
        <v>93</v>
      </c>
      <c r="E43" s="5" t="s">
        <v>9</v>
      </c>
      <c r="F43" s="5" t="s">
        <v>10</v>
      </c>
    </row>
    <row r="44" ht="24" spans="1:6">
      <c r="A44" s="5">
        <v>42</v>
      </c>
      <c r="B44" s="5">
        <v>12345</v>
      </c>
      <c r="C44" s="5" t="s">
        <v>94</v>
      </c>
      <c r="D44" s="5" t="s">
        <v>95</v>
      </c>
      <c r="E44" s="5" t="s">
        <v>9</v>
      </c>
      <c r="F44" s="5" t="s">
        <v>10</v>
      </c>
    </row>
    <row r="45" ht="60" spans="1:6">
      <c r="A45" s="5">
        <v>43</v>
      </c>
      <c r="B45" s="5">
        <v>12345</v>
      </c>
      <c r="C45" s="5" t="s">
        <v>96</v>
      </c>
      <c r="D45" s="5" t="s">
        <v>97</v>
      </c>
      <c r="E45" s="5" t="s">
        <v>13</v>
      </c>
      <c r="F45" s="5" t="s">
        <v>10</v>
      </c>
    </row>
    <row r="46" ht="72" spans="1:6">
      <c r="A46" s="5">
        <v>44</v>
      </c>
      <c r="B46" s="5">
        <v>12345</v>
      </c>
      <c r="C46" s="5" t="s">
        <v>98</v>
      </c>
      <c r="D46" s="5" t="s">
        <v>99</v>
      </c>
      <c r="E46" s="5" t="s">
        <v>9</v>
      </c>
      <c r="F46" s="5" t="s">
        <v>10</v>
      </c>
    </row>
    <row r="47" ht="60" spans="1:6">
      <c r="A47" s="5">
        <v>45</v>
      </c>
      <c r="B47" s="5">
        <v>12345</v>
      </c>
      <c r="C47" s="5" t="s">
        <v>100</v>
      </c>
      <c r="D47" s="5" t="s">
        <v>101</v>
      </c>
      <c r="E47" s="5" t="s">
        <v>9</v>
      </c>
      <c r="F47" s="5" t="s">
        <v>10</v>
      </c>
    </row>
    <row r="48" ht="48" spans="1:6">
      <c r="A48" s="5">
        <v>46</v>
      </c>
      <c r="B48" s="5">
        <v>12345</v>
      </c>
      <c r="C48" s="5" t="s">
        <v>102</v>
      </c>
      <c r="D48" s="5" t="s">
        <v>103</v>
      </c>
      <c r="E48" s="5" t="s">
        <v>9</v>
      </c>
      <c r="F48" s="5" t="s">
        <v>10</v>
      </c>
    </row>
    <row r="49" ht="84" spans="1:6">
      <c r="A49" s="5">
        <v>47</v>
      </c>
      <c r="B49" s="5">
        <v>12345</v>
      </c>
      <c r="C49" s="5" t="s">
        <v>104</v>
      </c>
      <c r="D49" s="5" t="s">
        <v>105</v>
      </c>
      <c r="E49" s="5" t="s">
        <v>13</v>
      </c>
      <c r="F49" s="5" t="s">
        <v>10</v>
      </c>
    </row>
    <row r="50" ht="60" spans="1:6">
      <c r="A50" s="5">
        <v>48</v>
      </c>
      <c r="B50" s="5">
        <v>12345</v>
      </c>
      <c r="C50" s="5" t="s">
        <v>106</v>
      </c>
      <c r="D50" s="5" t="s">
        <v>107</v>
      </c>
      <c r="E50" s="5" t="s">
        <v>13</v>
      </c>
      <c r="F50" s="5" t="s">
        <v>10</v>
      </c>
    </row>
    <row r="51" ht="48" spans="1:6">
      <c r="A51" s="5">
        <v>49</v>
      </c>
      <c r="B51" s="5">
        <v>12345</v>
      </c>
      <c r="C51" s="5" t="s">
        <v>108</v>
      </c>
      <c r="D51" s="5" t="s">
        <v>109</v>
      </c>
      <c r="E51" s="5" t="s">
        <v>9</v>
      </c>
      <c r="F51" s="5" t="s">
        <v>10</v>
      </c>
    </row>
    <row r="52" ht="48" spans="1:6">
      <c r="A52" s="5">
        <v>50</v>
      </c>
      <c r="B52" s="5">
        <v>12345</v>
      </c>
      <c r="C52" s="5" t="s">
        <v>110</v>
      </c>
      <c r="D52" s="5" t="s">
        <v>111</v>
      </c>
      <c r="E52" s="5" t="s">
        <v>9</v>
      </c>
      <c r="F52" s="5" t="s">
        <v>10</v>
      </c>
    </row>
    <row r="53" ht="96" spans="1:6">
      <c r="A53" s="5">
        <v>51</v>
      </c>
      <c r="B53" s="5">
        <v>12345</v>
      </c>
      <c r="C53" s="5" t="s">
        <v>112</v>
      </c>
      <c r="D53" s="5" t="s">
        <v>113</v>
      </c>
      <c r="E53" s="5" t="s">
        <v>13</v>
      </c>
      <c r="F53" s="5" t="s">
        <v>10</v>
      </c>
    </row>
    <row r="54" ht="108" spans="1:6">
      <c r="A54" s="5">
        <v>52</v>
      </c>
      <c r="B54" s="5">
        <v>12345</v>
      </c>
      <c r="C54" s="5" t="s">
        <v>114</v>
      </c>
      <c r="D54" s="5" t="s">
        <v>115</v>
      </c>
      <c r="E54" s="5" t="s">
        <v>48</v>
      </c>
      <c r="F54" s="5" t="s">
        <v>10</v>
      </c>
    </row>
    <row r="55" ht="48" spans="1:6">
      <c r="A55" s="5">
        <v>53</v>
      </c>
      <c r="B55" s="5">
        <v>12345</v>
      </c>
      <c r="C55" s="5" t="s">
        <v>116</v>
      </c>
      <c r="D55" s="5" t="s">
        <v>117</v>
      </c>
      <c r="E55" s="5" t="s">
        <v>118</v>
      </c>
      <c r="F55" s="5" t="s">
        <v>10</v>
      </c>
    </row>
    <row r="56" ht="96" spans="1:6">
      <c r="A56" s="5">
        <v>54</v>
      </c>
      <c r="B56" s="5">
        <v>12345</v>
      </c>
      <c r="C56" s="5" t="s">
        <v>119</v>
      </c>
      <c r="D56" s="5" t="s">
        <v>120</v>
      </c>
      <c r="E56" s="5" t="s">
        <v>9</v>
      </c>
      <c r="F56" s="5" t="s">
        <v>10</v>
      </c>
    </row>
    <row r="57" ht="60" spans="1:6">
      <c r="A57" s="5">
        <v>55</v>
      </c>
      <c r="B57" s="5">
        <v>12345</v>
      </c>
      <c r="C57" s="5" t="s">
        <v>121</v>
      </c>
      <c r="D57" s="5" t="s">
        <v>122</v>
      </c>
      <c r="E57" s="5" t="s">
        <v>13</v>
      </c>
      <c r="F57" s="5" t="s">
        <v>10</v>
      </c>
    </row>
    <row r="58" ht="108" spans="1:6">
      <c r="A58" s="5">
        <v>56</v>
      </c>
      <c r="B58" s="5">
        <v>12345</v>
      </c>
      <c r="C58" s="5" t="s">
        <v>123</v>
      </c>
      <c r="D58" s="5" t="s">
        <v>124</v>
      </c>
      <c r="E58" s="5" t="s">
        <v>13</v>
      </c>
      <c r="F58" s="5" t="s">
        <v>10</v>
      </c>
    </row>
    <row r="59" ht="36" spans="1:6">
      <c r="A59" s="5">
        <v>57</v>
      </c>
      <c r="B59" s="5">
        <v>12345</v>
      </c>
      <c r="C59" s="5" t="s">
        <v>125</v>
      </c>
      <c r="D59" s="5" t="s">
        <v>126</v>
      </c>
      <c r="E59" s="5" t="s">
        <v>13</v>
      </c>
      <c r="F59" s="5" t="s">
        <v>10</v>
      </c>
    </row>
    <row r="60" ht="60" spans="1:6">
      <c r="A60" s="5">
        <v>58</v>
      </c>
      <c r="B60" s="5">
        <v>12345</v>
      </c>
      <c r="C60" s="5" t="s">
        <v>127</v>
      </c>
      <c r="D60" s="5" t="s">
        <v>128</v>
      </c>
      <c r="E60" s="5" t="s">
        <v>9</v>
      </c>
      <c r="F60" s="5" t="s">
        <v>10</v>
      </c>
    </row>
    <row r="61" ht="36" spans="1:6">
      <c r="A61" s="5">
        <v>59</v>
      </c>
      <c r="B61" s="5">
        <v>12345</v>
      </c>
      <c r="C61" s="5" t="s">
        <v>129</v>
      </c>
      <c r="D61" s="5" t="s">
        <v>130</v>
      </c>
      <c r="E61" s="5" t="s">
        <v>9</v>
      </c>
      <c r="F61" s="5" t="s">
        <v>10</v>
      </c>
    </row>
    <row r="62" ht="48" spans="1:6">
      <c r="A62" s="5">
        <v>60</v>
      </c>
      <c r="B62" s="5">
        <v>12345</v>
      </c>
      <c r="C62" s="5" t="s">
        <v>131</v>
      </c>
      <c r="D62" s="5" t="s">
        <v>132</v>
      </c>
      <c r="E62" s="5" t="s">
        <v>9</v>
      </c>
      <c r="F62" s="5" t="s">
        <v>10</v>
      </c>
    </row>
    <row r="63" ht="132" spans="1:6">
      <c r="A63" s="5">
        <v>61</v>
      </c>
      <c r="B63" s="5">
        <v>12345</v>
      </c>
      <c r="C63" s="5" t="s">
        <v>133</v>
      </c>
      <c r="D63" s="5" t="s">
        <v>134</v>
      </c>
      <c r="E63" s="5" t="s">
        <v>9</v>
      </c>
      <c r="F63" s="5" t="s">
        <v>10</v>
      </c>
    </row>
    <row r="64" ht="60" spans="1:6">
      <c r="A64" s="5">
        <v>62</v>
      </c>
      <c r="B64" s="5">
        <v>12345</v>
      </c>
      <c r="C64" s="5" t="s">
        <v>135</v>
      </c>
      <c r="D64" s="5" t="s">
        <v>136</v>
      </c>
      <c r="E64" s="5" t="s">
        <v>137</v>
      </c>
      <c r="F64" s="5" t="s">
        <v>10</v>
      </c>
    </row>
    <row r="65" ht="72" spans="1:6">
      <c r="A65" s="5">
        <v>63</v>
      </c>
      <c r="B65" s="5">
        <v>12345</v>
      </c>
      <c r="C65" s="5" t="s">
        <v>138</v>
      </c>
      <c r="D65" s="5" t="s">
        <v>139</v>
      </c>
      <c r="E65" s="5" t="s">
        <v>137</v>
      </c>
      <c r="F65" s="5" t="s">
        <v>10</v>
      </c>
    </row>
    <row r="66" ht="36" spans="1:6">
      <c r="A66" s="5">
        <v>64</v>
      </c>
      <c r="B66" s="5">
        <v>12345</v>
      </c>
      <c r="C66" s="5" t="s">
        <v>140</v>
      </c>
      <c r="D66" s="5" t="s">
        <v>141</v>
      </c>
      <c r="E66" s="5" t="s">
        <v>9</v>
      </c>
      <c r="F66" s="5" t="s">
        <v>10</v>
      </c>
    </row>
    <row r="67" ht="36" spans="1:6">
      <c r="A67" s="5">
        <v>65</v>
      </c>
      <c r="B67" s="5">
        <v>12345</v>
      </c>
      <c r="C67" s="5" t="s">
        <v>142</v>
      </c>
      <c r="D67" s="5" t="s">
        <v>143</v>
      </c>
      <c r="E67" s="5" t="s">
        <v>9</v>
      </c>
      <c r="F67" s="5" t="s">
        <v>10</v>
      </c>
    </row>
    <row r="68" ht="24" spans="1:6">
      <c r="A68" s="5">
        <v>66</v>
      </c>
      <c r="B68" s="5">
        <v>12345</v>
      </c>
      <c r="C68" s="5" t="s">
        <v>144</v>
      </c>
      <c r="D68" s="5" t="s">
        <v>145</v>
      </c>
      <c r="E68" s="5" t="s">
        <v>13</v>
      </c>
      <c r="F68" s="5" t="s">
        <v>10</v>
      </c>
    </row>
    <row r="69" ht="48" spans="1:6">
      <c r="A69" s="5">
        <v>67</v>
      </c>
      <c r="B69" s="5">
        <v>12345</v>
      </c>
      <c r="C69" s="5" t="s">
        <v>146</v>
      </c>
      <c r="D69" s="5" t="s">
        <v>147</v>
      </c>
      <c r="E69" s="5" t="s">
        <v>9</v>
      </c>
      <c r="F69" s="5" t="s">
        <v>10</v>
      </c>
    </row>
    <row r="70" ht="60" spans="1:6">
      <c r="A70" s="5">
        <v>68</v>
      </c>
      <c r="B70" s="5">
        <v>12345</v>
      </c>
      <c r="C70" s="5" t="s">
        <v>148</v>
      </c>
      <c r="D70" s="5" t="s">
        <v>149</v>
      </c>
      <c r="E70" s="5" t="s">
        <v>9</v>
      </c>
      <c r="F70" s="5" t="s">
        <v>10</v>
      </c>
    </row>
    <row r="71" ht="48" spans="1:6">
      <c r="A71" s="5">
        <v>69</v>
      </c>
      <c r="B71" s="5">
        <v>12345</v>
      </c>
      <c r="C71" s="5" t="s">
        <v>150</v>
      </c>
      <c r="D71" s="5" t="s">
        <v>151</v>
      </c>
      <c r="E71" s="5" t="s">
        <v>9</v>
      </c>
      <c r="F71" s="5" t="s">
        <v>10</v>
      </c>
    </row>
    <row r="72" ht="48" spans="1:6">
      <c r="A72" s="5">
        <v>70</v>
      </c>
      <c r="B72" s="5">
        <v>12345</v>
      </c>
      <c r="C72" s="5" t="s">
        <v>152</v>
      </c>
      <c r="D72" s="5" t="s">
        <v>153</v>
      </c>
      <c r="E72" s="5" t="s">
        <v>9</v>
      </c>
      <c r="F72" s="5" t="s">
        <v>10</v>
      </c>
    </row>
    <row r="73" ht="36" spans="1:6">
      <c r="A73" s="5">
        <v>71</v>
      </c>
      <c r="B73" s="5">
        <v>12345</v>
      </c>
      <c r="C73" s="5" t="s">
        <v>154</v>
      </c>
      <c r="D73" s="5" t="s">
        <v>155</v>
      </c>
      <c r="E73" s="5" t="s">
        <v>13</v>
      </c>
      <c r="F73" s="5" t="s">
        <v>10</v>
      </c>
    </row>
    <row r="74" ht="126" spans="1:6">
      <c r="A74" s="5">
        <v>72</v>
      </c>
      <c r="B74" s="5">
        <v>12345</v>
      </c>
      <c r="C74" s="5" t="s">
        <v>156</v>
      </c>
      <c r="D74" s="5" t="s">
        <v>157</v>
      </c>
      <c r="E74" s="5" t="s">
        <v>9</v>
      </c>
      <c r="F74" s="5" t="s">
        <v>10</v>
      </c>
    </row>
    <row r="75" ht="48" spans="1:6">
      <c r="A75" s="5">
        <v>73</v>
      </c>
      <c r="B75" s="5">
        <v>12345</v>
      </c>
      <c r="C75" s="5" t="s">
        <v>158</v>
      </c>
      <c r="D75" s="5" t="s">
        <v>159</v>
      </c>
      <c r="E75" s="5" t="s">
        <v>9</v>
      </c>
      <c r="F75" s="5" t="s">
        <v>10</v>
      </c>
    </row>
    <row r="76" ht="55.5" spans="1:6">
      <c r="A76" s="5">
        <v>74</v>
      </c>
      <c r="B76" s="5">
        <v>12345</v>
      </c>
      <c r="C76" s="5" t="s">
        <v>160</v>
      </c>
      <c r="D76" s="5" t="s">
        <v>161</v>
      </c>
      <c r="E76" s="5" t="s">
        <v>13</v>
      </c>
      <c r="F76" s="5" t="s">
        <v>10</v>
      </c>
    </row>
    <row r="77" ht="70.5" spans="1:6">
      <c r="A77" s="5">
        <v>75</v>
      </c>
      <c r="B77" s="5">
        <v>12345</v>
      </c>
      <c r="C77" s="5" t="s">
        <v>162</v>
      </c>
      <c r="D77" s="5" t="s">
        <v>163</v>
      </c>
      <c r="E77" s="5" t="s">
        <v>164</v>
      </c>
      <c r="F77" s="5" t="s">
        <v>10</v>
      </c>
    </row>
    <row r="78" ht="24" spans="1:6">
      <c r="A78" s="5">
        <v>76</v>
      </c>
      <c r="B78" s="5">
        <v>12345</v>
      </c>
      <c r="C78" s="5" t="s">
        <v>165</v>
      </c>
      <c r="D78" s="5" t="s">
        <v>166</v>
      </c>
      <c r="E78" s="5" t="s">
        <v>9</v>
      </c>
      <c r="F78" s="5" t="s">
        <v>10</v>
      </c>
    </row>
    <row r="79" ht="36" spans="1:6">
      <c r="A79" s="5">
        <v>77</v>
      </c>
      <c r="B79" s="5">
        <v>12345</v>
      </c>
      <c r="C79" s="5" t="s">
        <v>167</v>
      </c>
      <c r="D79" s="5" t="s">
        <v>168</v>
      </c>
      <c r="E79" s="5" t="s">
        <v>9</v>
      </c>
      <c r="F79" s="5" t="s">
        <v>10</v>
      </c>
    </row>
    <row r="80" ht="96" spans="1:6">
      <c r="A80" s="5">
        <v>78</v>
      </c>
      <c r="B80" s="5">
        <v>12345</v>
      </c>
      <c r="C80" s="5" t="s">
        <v>169</v>
      </c>
      <c r="D80" s="5" t="s">
        <v>170</v>
      </c>
      <c r="E80" s="5" t="s">
        <v>9</v>
      </c>
      <c r="F80" s="5" t="s">
        <v>10</v>
      </c>
    </row>
    <row r="81" ht="108" spans="1:6">
      <c r="A81" s="5">
        <v>79</v>
      </c>
      <c r="B81" s="5">
        <v>12345</v>
      </c>
      <c r="C81" s="5" t="s">
        <v>171</v>
      </c>
      <c r="D81" s="5" t="s">
        <v>172</v>
      </c>
      <c r="E81" s="5" t="s">
        <v>13</v>
      </c>
      <c r="F81" s="5" t="s">
        <v>10</v>
      </c>
    </row>
    <row r="82" ht="24" spans="1:6">
      <c r="A82" s="5">
        <v>80</v>
      </c>
      <c r="B82" s="5">
        <v>12345</v>
      </c>
      <c r="C82" s="5" t="s">
        <v>173</v>
      </c>
      <c r="D82" s="5" t="s">
        <v>174</v>
      </c>
      <c r="E82" s="5" t="s">
        <v>9</v>
      </c>
      <c r="F82" s="5" t="s">
        <v>10</v>
      </c>
    </row>
    <row r="83" ht="72" spans="1:6">
      <c r="A83" s="5">
        <v>81</v>
      </c>
      <c r="B83" s="5">
        <v>12345</v>
      </c>
      <c r="C83" s="5" t="s">
        <v>175</v>
      </c>
      <c r="D83" s="5" t="s">
        <v>176</v>
      </c>
      <c r="E83" s="5" t="s">
        <v>9</v>
      </c>
      <c r="F83" s="5" t="s">
        <v>10</v>
      </c>
    </row>
    <row r="84" ht="108" spans="1:6">
      <c r="A84" s="5">
        <v>82</v>
      </c>
      <c r="B84" s="5">
        <v>12345</v>
      </c>
      <c r="C84" s="5" t="s">
        <v>177</v>
      </c>
      <c r="D84" s="5" t="s">
        <v>178</v>
      </c>
      <c r="E84" s="5" t="s">
        <v>13</v>
      </c>
      <c r="F84" s="5" t="s">
        <v>10</v>
      </c>
    </row>
    <row r="85" ht="72" spans="1:6">
      <c r="A85" s="5">
        <v>83</v>
      </c>
      <c r="B85" s="5">
        <v>12345</v>
      </c>
      <c r="C85" s="5" t="s">
        <v>179</v>
      </c>
      <c r="D85" s="5" t="s">
        <v>180</v>
      </c>
      <c r="E85" s="5" t="s">
        <v>13</v>
      </c>
      <c r="F85" s="5" t="s">
        <v>10</v>
      </c>
    </row>
    <row r="86" ht="84" spans="1:6">
      <c r="A86" s="5">
        <v>84</v>
      </c>
      <c r="B86" s="5">
        <v>12345</v>
      </c>
      <c r="C86" s="5" t="s">
        <v>181</v>
      </c>
      <c r="D86" s="5" t="s">
        <v>182</v>
      </c>
      <c r="E86" s="5" t="s">
        <v>9</v>
      </c>
      <c r="F86" s="5" t="s">
        <v>10</v>
      </c>
    </row>
    <row r="87" ht="24" spans="1:6">
      <c r="A87" s="5">
        <v>85</v>
      </c>
      <c r="B87" s="5">
        <v>12345</v>
      </c>
      <c r="C87" s="5" t="s">
        <v>183</v>
      </c>
      <c r="D87" s="5" t="s">
        <v>184</v>
      </c>
      <c r="E87" s="5" t="s">
        <v>13</v>
      </c>
      <c r="F87" s="5" t="s">
        <v>10</v>
      </c>
    </row>
    <row r="88" ht="72" spans="1:6">
      <c r="A88" s="5">
        <v>86</v>
      </c>
      <c r="B88" s="5">
        <v>12345</v>
      </c>
      <c r="C88" s="5" t="s">
        <v>185</v>
      </c>
      <c r="D88" s="5" t="s">
        <v>186</v>
      </c>
      <c r="E88" s="5" t="s">
        <v>9</v>
      </c>
      <c r="F88" s="5" t="s">
        <v>10</v>
      </c>
    </row>
    <row r="89" ht="60" spans="1:6">
      <c r="A89" s="5">
        <v>87</v>
      </c>
      <c r="B89" s="5">
        <v>12345</v>
      </c>
      <c r="C89" s="5" t="s">
        <v>187</v>
      </c>
      <c r="D89" s="5" t="s">
        <v>188</v>
      </c>
      <c r="E89" s="5" t="s">
        <v>9</v>
      </c>
      <c r="F89" s="5" t="s">
        <v>10</v>
      </c>
    </row>
    <row r="90" ht="72" spans="1:6">
      <c r="A90" s="5">
        <v>88</v>
      </c>
      <c r="B90" s="5">
        <v>12345</v>
      </c>
      <c r="C90" s="5" t="s">
        <v>189</v>
      </c>
      <c r="D90" s="5" t="s">
        <v>190</v>
      </c>
      <c r="E90" s="5" t="s">
        <v>9</v>
      </c>
      <c r="F90" s="5" t="s">
        <v>10</v>
      </c>
    </row>
    <row r="91" ht="60" spans="1:6">
      <c r="A91" s="5">
        <v>89</v>
      </c>
      <c r="B91" s="5">
        <v>12345</v>
      </c>
      <c r="C91" s="5" t="s">
        <v>191</v>
      </c>
      <c r="D91" s="5" t="s">
        <v>192</v>
      </c>
      <c r="E91" s="5" t="s">
        <v>9</v>
      </c>
      <c r="F91" s="5" t="s">
        <v>10</v>
      </c>
    </row>
    <row r="92" ht="72" spans="1:6">
      <c r="A92" s="5">
        <v>90</v>
      </c>
      <c r="B92" s="5">
        <v>12345</v>
      </c>
      <c r="C92" s="5" t="s">
        <v>193</v>
      </c>
      <c r="D92" s="5" t="s">
        <v>194</v>
      </c>
      <c r="E92" s="5" t="s">
        <v>9</v>
      </c>
      <c r="F92" s="5" t="s">
        <v>10</v>
      </c>
    </row>
    <row r="93" ht="72" spans="1:6">
      <c r="A93" s="5">
        <v>91</v>
      </c>
      <c r="B93" s="5">
        <v>12345</v>
      </c>
      <c r="C93" s="5" t="s">
        <v>195</v>
      </c>
      <c r="D93" s="5" t="s">
        <v>196</v>
      </c>
      <c r="E93" s="5" t="s">
        <v>9</v>
      </c>
      <c r="F93" s="5" t="s">
        <v>10</v>
      </c>
    </row>
    <row r="94" ht="108" spans="1:6">
      <c r="A94" s="5">
        <v>92</v>
      </c>
      <c r="B94" s="5">
        <v>12345</v>
      </c>
      <c r="C94" s="5" t="s">
        <v>197</v>
      </c>
      <c r="D94" s="5" t="s">
        <v>198</v>
      </c>
      <c r="E94" s="5" t="s">
        <v>9</v>
      </c>
      <c r="F94" s="5" t="s">
        <v>10</v>
      </c>
    </row>
    <row r="95" ht="144" spans="1:6">
      <c r="A95" s="5">
        <v>93</v>
      </c>
      <c r="B95" s="5">
        <v>12345</v>
      </c>
      <c r="C95" s="5" t="s">
        <v>199</v>
      </c>
      <c r="D95" s="5" t="s">
        <v>200</v>
      </c>
      <c r="E95" s="5" t="s">
        <v>9</v>
      </c>
      <c r="F95" s="5" t="s">
        <v>10</v>
      </c>
    </row>
    <row r="96" ht="72" spans="1:6">
      <c r="A96" s="5">
        <v>94</v>
      </c>
      <c r="B96" s="5">
        <v>12345</v>
      </c>
      <c r="C96" s="5" t="s">
        <v>201</v>
      </c>
      <c r="D96" s="5" t="s">
        <v>202</v>
      </c>
      <c r="E96" s="5" t="s">
        <v>9</v>
      </c>
      <c r="F96" s="5" t="s">
        <v>10</v>
      </c>
    </row>
    <row r="97" ht="24" spans="1:6">
      <c r="A97" s="5">
        <v>95</v>
      </c>
      <c r="B97" s="5">
        <v>12345</v>
      </c>
      <c r="C97" s="5" t="s">
        <v>203</v>
      </c>
      <c r="D97" s="5" t="s">
        <v>204</v>
      </c>
      <c r="E97" s="5" t="s">
        <v>13</v>
      </c>
      <c r="F97" s="5" t="s">
        <v>10</v>
      </c>
    </row>
    <row r="98" ht="72" spans="1:6">
      <c r="A98" s="5">
        <v>96</v>
      </c>
      <c r="B98" s="5">
        <v>12345</v>
      </c>
      <c r="C98" s="5" t="s">
        <v>205</v>
      </c>
      <c r="D98" s="5" t="s">
        <v>206</v>
      </c>
      <c r="E98" s="5" t="s">
        <v>48</v>
      </c>
      <c r="F98" s="5" t="s">
        <v>10</v>
      </c>
    </row>
    <row r="99" ht="24" spans="1:6">
      <c r="A99" s="5">
        <v>97</v>
      </c>
      <c r="B99" s="5">
        <v>12345</v>
      </c>
      <c r="C99" s="5" t="s">
        <v>207</v>
      </c>
      <c r="D99" s="5" t="s">
        <v>208</v>
      </c>
      <c r="E99" s="5" t="s">
        <v>13</v>
      </c>
      <c r="F99" s="5" t="s">
        <v>10</v>
      </c>
    </row>
    <row r="100" ht="48" spans="1:6">
      <c r="A100" s="5">
        <v>98</v>
      </c>
      <c r="B100" s="5">
        <v>12345</v>
      </c>
      <c r="C100" s="5" t="s">
        <v>209</v>
      </c>
      <c r="D100" s="5" t="s">
        <v>210</v>
      </c>
      <c r="E100" s="5" t="s">
        <v>211</v>
      </c>
      <c r="F100" s="5" t="s">
        <v>10</v>
      </c>
    </row>
    <row r="101" ht="36" spans="1:6">
      <c r="A101" s="5">
        <v>99</v>
      </c>
      <c r="B101" s="5">
        <v>12345</v>
      </c>
      <c r="C101" s="5" t="s">
        <v>212</v>
      </c>
      <c r="D101" s="5" t="s">
        <v>213</v>
      </c>
      <c r="E101" s="5" t="s">
        <v>137</v>
      </c>
      <c r="F101" s="5" t="s">
        <v>10</v>
      </c>
    </row>
    <row r="102" ht="84" spans="1:6">
      <c r="A102" s="5">
        <v>100</v>
      </c>
      <c r="B102" s="5">
        <v>12345</v>
      </c>
      <c r="C102" s="5" t="s">
        <v>214</v>
      </c>
      <c r="D102" s="5" t="s">
        <v>215</v>
      </c>
      <c r="E102" s="5" t="s">
        <v>13</v>
      </c>
      <c r="F102" s="5" t="s">
        <v>10</v>
      </c>
    </row>
    <row r="103" ht="48" spans="1:6">
      <c r="A103" s="5">
        <v>101</v>
      </c>
      <c r="B103" s="5">
        <v>12345</v>
      </c>
      <c r="C103" s="5" t="s">
        <v>216</v>
      </c>
      <c r="D103" s="5" t="s">
        <v>217</v>
      </c>
      <c r="E103" s="5" t="s">
        <v>9</v>
      </c>
      <c r="F103" s="5" t="s">
        <v>10</v>
      </c>
    </row>
    <row r="104" ht="84" spans="1:6">
      <c r="A104" s="5">
        <v>102</v>
      </c>
      <c r="B104" s="5">
        <v>12345</v>
      </c>
      <c r="C104" s="5" t="s">
        <v>218</v>
      </c>
      <c r="D104" s="5" t="s">
        <v>219</v>
      </c>
      <c r="E104" s="5" t="s">
        <v>9</v>
      </c>
      <c r="F104" s="5" t="s">
        <v>10</v>
      </c>
    </row>
    <row r="105" ht="36" spans="1:6">
      <c r="A105" s="5">
        <v>103</v>
      </c>
      <c r="B105" s="5">
        <v>12345</v>
      </c>
      <c r="C105" s="5" t="s">
        <v>220</v>
      </c>
      <c r="D105" s="5" t="s">
        <v>221</v>
      </c>
      <c r="E105" s="5" t="s">
        <v>13</v>
      </c>
      <c r="F105" s="5" t="s">
        <v>10</v>
      </c>
    </row>
    <row r="106" ht="36" spans="1:6">
      <c r="A106" s="5">
        <v>104</v>
      </c>
      <c r="B106" s="5">
        <v>12345</v>
      </c>
      <c r="C106" s="5" t="s">
        <v>222</v>
      </c>
      <c r="D106" s="5" t="s">
        <v>223</v>
      </c>
      <c r="E106" s="5" t="s">
        <v>9</v>
      </c>
      <c r="F106" s="5" t="s">
        <v>10</v>
      </c>
    </row>
    <row r="107" ht="156" spans="1:6">
      <c r="A107" s="5">
        <v>105</v>
      </c>
      <c r="B107" s="5">
        <v>12345</v>
      </c>
      <c r="C107" s="5" t="s">
        <v>224</v>
      </c>
      <c r="D107" s="5" t="s">
        <v>225</v>
      </c>
      <c r="E107" s="5" t="s">
        <v>13</v>
      </c>
      <c r="F107" s="5" t="s">
        <v>10</v>
      </c>
    </row>
    <row r="108" ht="36" spans="1:6">
      <c r="A108" s="5">
        <v>106</v>
      </c>
      <c r="B108" s="5">
        <v>12345</v>
      </c>
      <c r="C108" s="5" t="s">
        <v>226</v>
      </c>
      <c r="D108" s="5" t="s">
        <v>227</v>
      </c>
      <c r="E108" s="5" t="s">
        <v>13</v>
      </c>
      <c r="F108" s="5" t="s">
        <v>10</v>
      </c>
    </row>
    <row r="109" ht="48" spans="1:6">
      <c r="A109" s="5">
        <v>107</v>
      </c>
      <c r="B109" s="5">
        <v>12345</v>
      </c>
      <c r="C109" s="5" t="s">
        <v>228</v>
      </c>
      <c r="D109" s="5" t="s">
        <v>229</v>
      </c>
      <c r="E109" s="5" t="s">
        <v>13</v>
      </c>
      <c r="F109" s="5" t="s">
        <v>10</v>
      </c>
    </row>
    <row r="110" ht="55.5" spans="1:6">
      <c r="A110" s="5">
        <v>108</v>
      </c>
      <c r="B110" s="5">
        <v>12345</v>
      </c>
      <c r="C110" s="5" t="s">
        <v>230</v>
      </c>
      <c r="D110" s="5" t="s">
        <v>231</v>
      </c>
      <c r="E110" s="5" t="s">
        <v>9</v>
      </c>
      <c r="F110" s="5" t="s">
        <v>10</v>
      </c>
    </row>
    <row r="111" ht="60" spans="1:6">
      <c r="A111" s="5">
        <v>109</v>
      </c>
      <c r="B111" s="5">
        <v>12345</v>
      </c>
      <c r="C111" s="5" t="s">
        <v>232</v>
      </c>
      <c r="D111" s="5" t="s">
        <v>233</v>
      </c>
      <c r="E111" s="5" t="s">
        <v>9</v>
      </c>
      <c r="F111" s="5" t="s">
        <v>10</v>
      </c>
    </row>
    <row r="112" ht="96" spans="1:6">
      <c r="A112" s="5">
        <v>110</v>
      </c>
      <c r="B112" s="5">
        <v>12345</v>
      </c>
      <c r="C112" s="5" t="s">
        <v>234</v>
      </c>
      <c r="D112" s="5" t="s">
        <v>235</v>
      </c>
      <c r="E112" s="5" t="s">
        <v>13</v>
      </c>
      <c r="F112" s="5" t="s">
        <v>10</v>
      </c>
    </row>
    <row r="113" ht="57" spans="1:6">
      <c r="A113" s="5">
        <v>111</v>
      </c>
      <c r="B113" s="5">
        <v>12345</v>
      </c>
      <c r="C113" s="5" t="s">
        <v>236</v>
      </c>
      <c r="D113" s="5" t="s">
        <v>237</v>
      </c>
      <c r="E113" s="5" t="s">
        <v>9</v>
      </c>
      <c r="F113" s="5" t="s">
        <v>10</v>
      </c>
    </row>
    <row r="114" ht="84" spans="1:6">
      <c r="A114" s="5">
        <v>112</v>
      </c>
      <c r="B114" s="5">
        <v>12345</v>
      </c>
      <c r="C114" s="5" t="s">
        <v>238</v>
      </c>
      <c r="D114" s="5" t="s">
        <v>239</v>
      </c>
      <c r="E114" s="5" t="s">
        <v>9</v>
      </c>
      <c r="F114" s="5" t="s">
        <v>10</v>
      </c>
    </row>
    <row r="115" ht="120" spans="1:6">
      <c r="A115" s="5">
        <v>113</v>
      </c>
      <c r="B115" s="5">
        <v>12345</v>
      </c>
      <c r="C115" s="5" t="s">
        <v>240</v>
      </c>
      <c r="D115" s="5" t="s">
        <v>241</v>
      </c>
      <c r="E115" s="5" t="s">
        <v>9</v>
      </c>
      <c r="F115" s="5" t="s">
        <v>10</v>
      </c>
    </row>
    <row r="116" ht="84" spans="1:6">
      <c r="A116" s="5">
        <v>114</v>
      </c>
      <c r="B116" s="5">
        <v>12345</v>
      </c>
      <c r="C116" s="5" t="s">
        <v>242</v>
      </c>
      <c r="D116" s="5" t="s">
        <v>243</v>
      </c>
      <c r="E116" s="5" t="s">
        <v>9</v>
      </c>
      <c r="F116" s="5" t="s">
        <v>10</v>
      </c>
    </row>
    <row r="117" ht="60" spans="1:6">
      <c r="A117" s="5">
        <v>115</v>
      </c>
      <c r="B117" s="5">
        <v>12345</v>
      </c>
      <c r="C117" s="5" t="s">
        <v>244</v>
      </c>
      <c r="D117" s="5" t="s">
        <v>245</v>
      </c>
      <c r="E117" s="5" t="s">
        <v>13</v>
      </c>
      <c r="F117" s="5" t="s">
        <v>10</v>
      </c>
    </row>
    <row r="118" ht="84" spans="1:6">
      <c r="A118" s="5">
        <v>116</v>
      </c>
      <c r="B118" s="5">
        <v>12345</v>
      </c>
      <c r="C118" s="5" t="s">
        <v>246</v>
      </c>
      <c r="D118" s="5" t="s">
        <v>247</v>
      </c>
      <c r="E118" s="5" t="s">
        <v>13</v>
      </c>
      <c r="F118" s="5" t="s">
        <v>10</v>
      </c>
    </row>
    <row r="119" ht="84" spans="1:6">
      <c r="A119" s="5">
        <v>117</v>
      </c>
      <c r="B119" s="5">
        <v>12345</v>
      </c>
      <c r="C119" s="5" t="s">
        <v>248</v>
      </c>
      <c r="D119" s="5" t="s">
        <v>249</v>
      </c>
      <c r="E119" s="5" t="s">
        <v>13</v>
      </c>
      <c r="F119" s="5" t="s">
        <v>10</v>
      </c>
    </row>
    <row r="120" ht="96" spans="1:6">
      <c r="A120" s="5">
        <v>118</v>
      </c>
      <c r="B120" s="5">
        <v>12345</v>
      </c>
      <c r="C120" s="5" t="s">
        <v>250</v>
      </c>
      <c r="D120" s="5" t="s">
        <v>251</v>
      </c>
      <c r="E120" s="5" t="s">
        <v>13</v>
      </c>
      <c r="F120" s="5" t="s">
        <v>10</v>
      </c>
    </row>
    <row r="121" ht="72" spans="1:6">
      <c r="A121" s="5">
        <v>119</v>
      </c>
      <c r="B121" s="5">
        <v>12345</v>
      </c>
      <c r="C121" s="5" t="s">
        <v>252</v>
      </c>
      <c r="D121" s="5" t="s">
        <v>253</v>
      </c>
      <c r="E121" s="5" t="s">
        <v>9</v>
      </c>
      <c r="F121" s="5" t="s">
        <v>10</v>
      </c>
    </row>
    <row r="122" ht="48" spans="1:6">
      <c r="A122" s="5">
        <v>120</v>
      </c>
      <c r="B122" s="5">
        <v>12345</v>
      </c>
      <c r="C122" s="5" t="s">
        <v>254</v>
      </c>
      <c r="D122" s="5" t="s">
        <v>255</v>
      </c>
      <c r="E122" s="5" t="s">
        <v>9</v>
      </c>
      <c r="F122" s="5" t="s">
        <v>10</v>
      </c>
    </row>
    <row r="123" ht="60" spans="1:6">
      <c r="A123" s="5">
        <v>121</v>
      </c>
      <c r="B123" s="5">
        <v>12345</v>
      </c>
      <c r="C123" s="5" t="s">
        <v>256</v>
      </c>
      <c r="D123" s="5" t="s">
        <v>257</v>
      </c>
      <c r="E123" s="5" t="s">
        <v>9</v>
      </c>
      <c r="F123" s="5" t="s">
        <v>10</v>
      </c>
    </row>
    <row r="124" ht="72" spans="1:6">
      <c r="A124" s="5">
        <v>122</v>
      </c>
      <c r="B124" s="5">
        <v>12345</v>
      </c>
      <c r="C124" s="5" t="s">
        <v>258</v>
      </c>
      <c r="D124" s="5" t="s">
        <v>259</v>
      </c>
      <c r="E124" s="5" t="s">
        <v>9</v>
      </c>
      <c r="F124" s="5" t="s">
        <v>10</v>
      </c>
    </row>
    <row r="125" ht="60" spans="1:6">
      <c r="A125" s="5">
        <v>123</v>
      </c>
      <c r="B125" s="5">
        <v>12345</v>
      </c>
      <c r="C125" s="5" t="s">
        <v>260</v>
      </c>
      <c r="D125" s="5" t="s">
        <v>261</v>
      </c>
      <c r="E125" s="5" t="s">
        <v>13</v>
      </c>
      <c r="F125" s="5" t="s">
        <v>10</v>
      </c>
    </row>
    <row r="126" ht="82.5" spans="1:6">
      <c r="A126" s="5">
        <v>124</v>
      </c>
      <c r="B126" s="5">
        <v>12345</v>
      </c>
      <c r="C126" s="5" t="s">
        <v>262</v>
      </c>
      <c r="D126" s="5" t="s">
        <v>263</v>
      </c>
      <c r="E126" s="5" t="s">
        <v>13</v>
      </c>
      <c r="F126" s="5" t="s">
        <v>10</v>
      </c>
    </row>
    <row r="127" ht="60" spans="1:6">
      <c r="A127" s="5">
        <v>125</v>
      </c>
      <c r="B127" s="5">
        <v>12345</v>
      </c>
      <c r="C127" s="5" t="s">
        <v>264</v>
      </c>
      <c r="D127" s="5" t="s">
        <v>265</v>
      </c>
      <c r="E127" s="5" t="s">
        <v>13</v>
      </c>
      <c r="F127" s="5" t="s">
        <v>10</v>
      </c>
    </row>
    <row r="128" ht="70.5" spans="1:6">
      <c r="A128" s="5">
        <v>126</v>
      </c>
      <c r="B128" s="5">
        <v>12345</v>
      </c>
      <c r="C128" s="5" t="s">
        <v>266</v>
      </c>
      <c r="D128" s="5" t="s">
        <v>267</v>
      </c>
      <c r="E128" s="5" t="s">
        <v>9</v>
      </c>
      <c r="F128" s="5" t="s">
        <v>10</v>
      </c>
    </row>
    <row r="129" ht="36" spans="1:6">
      <c r="A129" s="5">
        <v>127</v>
      </c>
      <c r="B129" s="5">
        <v>12345</v>
      </c>
      <c r="C129" s="5" t="s">
        <v>268</v>
      </c>
      <c r="D129" s="5" t="s">
        <v>269</v>
      </c>
      <c r="E129" s="5" t="s">
        <v>9</v>
      </c>
      <c r="F129" s="5" t="s">
        <v>10</v>
      </c>
    </row>
    <row r="130" ht="120" spans="1:6">
      <c r="A130" s="5">
        <v>128</v>
      </c>
      <c r="B130" s="5">
        <v>12345</v>
      </c>
      <c r="C130" s="5" t="s">
        <v>270</v>
      </c>
      <c r="D130" s="5" t="s">
        <v>271</v>
      </c>
      <c r="E130" s="5" t="s">
        <v>13</v>
      </c>
      <c r="F130" s="5" t="s">
        <v>10</v>
      </c>
    </row>
    <row r="131" ht="60" spans="1:6">
      <c r="A131" s="5">
        <v>129</v>
      </c>
      <c r="B131" s="5">
        <v>12345</v>
      </c>
      <c r="C131" s="5" t="s">
        <v>272</v>
      </c>
      <c r="D131" s="5" t="s">
        <v>273</v>
      </c>
      <c r="E131" s="5" t="s">
        <v>9</v>
      </c>
      <c r="F131" s="5" t="s">
        <v>10</v>
      </c>
    </row>
    <row r="132" ht="60" spans="1:6">
      <c r="A132" s="5">
        <v>130</v>
      </c>
      <c r="B132" s="5">
        <v>12345</v>
      </c>
      <c r="C132" s="5" t="s">
        <v>274</v>
      </c>
      <c r="D132" s="5" t="s">
        <v>275</v>
      </c>
      <c r="E132" s="5" t="s">
        <v>57</v>
      </c>
      <c r="F132" s="5" t="s">
        <v>10</v>
      </c>
    </row>
    <row r="133" ht="60" spans="1:6">
      <c r="A133" s="5">
        <v>131</v>
      </c>
      <c r="B133" s="5">
        <v>12345</v>
      </c>
      <c r="C133" s="5" t="s">
        <v>276</v>
      </c>
      <c r="D133" s="5" t="s">
        <v>277</v>
      </c>
      <c r="E133" s="5" t="s">
        <v>9</v>
      </c>
      <c r="F133" s="5" t="s">
        <v>10</v>
      </c>
    </row>
    <row r="134" ht="48" spans="1:6">
      <c r="A134" s="5">
        <v>132</v>
      </c>
      <c r="B134" s="5">
        <v>12345</v>
      </c>
      <c r="C134" s="5" t="s">
        <v>278</v>
      </c>
      <c r="D134" s="5" t="s">
        <v>279</v>
      </c>
      <c r="E134" s="5" t="s">
        <v>9</v>
      </c>
      <c r="F134" s="5" t="s">
        <v>10</v>
      </c>
    </row>
    <row r="135" ht="36" spans="1:6">
      <c r="A135" s="5">
        <v>133</v>
      </c>
      <c r="B135" s="5">
        <v>12345</v>
      </c>
      <c r="C135" s="5" t="s">
        <v>280</v>
      </c>
      <c r="D135" s="5" t="s">
        <v>281</v>
      </c>
      <c r="E135" s="5" t="s">
        <v>9</v>
      </c>
      <c r="F135" s="5" t="s">
        <v>10</v>
      </c>
    </row>
    <row r="136" ht="60" spans="1:6">
      <c r="A136" s="5">
        <v>134</v>
      </c>
      <c r="B136" s="5">
        <v>12345</v>
      </c>
      <c r="C136" s="5" t="s">
        <v>282</v>
      </c>
      <c r="D136" s="5" t="s">
        <v>283</v>
      </c>
      <c r="E136" s="5" t="s">
        <v>9</v>
      </c>
      <c r="F136" s="5" t="s">
        <v>10</v>
      </c>
    </row>
    <row r="137" ht="60" spans="1:6">
      <c r="A137" s="5">
        <v>135</v>
      </c>
      <c r="B137" s="5">
        <v>12345</v>
      </c>
      <c r="C137" s="5" t="s">
        <v>284</v>
      </c>
      <c r="D137" s="5" t="s">
        <v>285</v>
      </c>
      <c r="E137" s="5" t="s">
        <v>9</v>
      </c>
      <c r="F137" s="5" t="s">
        <v>10</v>
      </c>
    </row>
    <row r="138" ht="48" spans="1:6">
      <c r="A138" s="5">
        <v>136</v>
      </c>
      <c r="B138" s="5">
        <v>12345</v>
      </c>
      <c r="C138" s="5" t="s">
        <v>286</v>
      </c>
      <c r="D138" s="5" t="s">
        <v>287</v>
      </c>
      <c r="E138" s="5" t="s">
        <v>13</v>
      </c>
      <c r="F138" s="5" t="s">
        <v>10</v>
      </c>
    </row>
    <row r="139" ht="60" spans="1:6">
      <c r="A139" s="5">
        <v>137</v>
      </c>
      <c r="B139" s="5">
        <v>12345</v>
      </c>
      <c r="C139" s="5" t="s">
        <v>288</v>
      </c>
      <c r="D139" s="5" t="s">
        <v>289</v>
      </c>
      <c r="E139" s="5" t="s">
        <v>9</v>
      </c>
      <c r="F139" s="5" t="s">
        <v>10</v>
      </c>
    </row>
    <row r="140" ht="60" spans="1:6">
      <c r="A140" s="5">
        <v>138</v>
      </c>
      <c r="B140" s="5">
        <v>12345</v>
      </c>
      <c r="C140" s="5" t="s">
        <v>290</v>
      </c>
      <c r="D140" s="5" t="s">
        <v>291</v>
      </c>
      <c r="E140" s="5" t="s">
        <v>9</v>
      </c>
      <c r="F140" s="5" t="s">
        <v>10</v>
      </c>
    </row>
    <row r="141" ht="84" spans="1:6">
      <c r="A141" s="5">
        <v>139</v>
      </c>
      <c r="B141" s="5">
        <v>12345</v>
      </c>
      <c r="C141" s="5" t="s">
        <v>292</v>
      </c>
      <c r="D141" s="5" t="s">
        <v>293</v>
      </c>
      <c r="E141" s="5" t="s">
        <v>13</v>
      </c>
      <c r="F141" s="5" t="s">
        <v>10</v>
      </c>
    </row>
    <row r="142" ht="60" spans="1:6">
      <c r="A142" s="5">
        <v>140</v>
      </c>
      <c r="B142" s="5">
        <v>12345</v>
      </c>
      <c r="C142" s="5" t="s">
        <v>294</v>
      </c>
      <c r="D142" s="5" t="s">
        <v>295</v>
      </c>
      <c r="E142" s="5" t="s">
        <v>9</v>
      </c>
      <c r="F142" s="5" t="s">
        <v>10</v>
      </c>
    </row>
    <row r="143" ht="60" spans="1:6">
      <c r="A143" s="5">
        <v>141</v>
      </c>
      <c r="B143" s="5">
        <v>12345</v>
      </c>
      <c r="C143" s="5" t="s">
        <v>296</v>
      </c>
      <c r="D143" s="5" t="s">
        <v>297</v>
      </c>
      <c r="E143" s="5" t="s">
        <v>9</v>
      </c>
      <c r="F143" s="5" t="s">
        <v>10</v>
      </c>
    </row>
    <row r="144" ht="48" spans="1:6">
      <c r="A144" s="5">
        <v>142</v>
      </c>
      <c r="B144" s="5">
        <v>12345</v>
      </c>
      <c r="C144" s="5" t="s">
        <v>298</v>
      </c>
      <c r="D144" s="5" t="s">
        <v>299</v>
      </c>
      <c r="E144" s="5" t="s">
        <v>9</v>
      </c>
      <c r="F144" s="5" t="s">
        <v>10</v>
      </c>
    </row>
    <row r="145" ht="60" spans="1:6">
      <c r="A145" s="5">
        <v>143</v>
      </c>
      <c r="B145" s="5">
        <v>12345</v>
      </c>
      <c r="C145" s="5" t="s">
        <v>300</v>
      </c>
      <c r="D145" s="5" t="s">
        <v>301</v>
      </c>
      <c r="E145" s="5" t="s">
        <v>9</v>
      </c>
      <c r="F145" s="5" t="s">
        <v>10</v>
      </c>
    </row>
    <row r="146" ht="48" spans="1:6">
      <c r="A146" s="5">
        <v>144</v>
      </c>
      <c r="B146" s="5">
        <v>12345</v>
      </c>
      <c r="C146" s="5" t="s">
        <v>302</v>
      </c>
      <c r="D146" s="5" t="s">
        <v>303</v>
      </c>
      <c r="E146" s="5" t="s">
        <v>9</v>
      </c>
      <c r="F146" s="5" t="s">
        <v>10</v>
      </c>
    </row>
    <row r="147" ht="55.5" spans="1:6">
      <c r="A147" s="5">
        <v>145</v>
      </c>
      <c r="B147" s="5">
        <v>12345</v>
      </c>
      <c r="C147" s="5" t="s">
        <v>304</v>
      </c>
      <c r="D147" s="5" t="s">
        <v>305</v>
      </c>
      <c r="E147" s="5" t="s">
        <v>9</v>
      </c>
      <c r="F147" s="5" t="s">
        <v>10</v>
      </c>
    </row>
    <row r="148" ht="72" spans="1:6">
      <c r="A148" s="5">
        <v>146</v>
      </c>
      <c r="B148" s="5">
        <v>12345</v>
      </c>
      <c r="C148" s="5" t="s">
        <v>306</v>
      </c>
      <c r="D148" s="5" t="s">
        <v>307</v>
      </c>
      <c r="E148" s="5" t="s">
        <v>13</v>
      </c>
      <c r="F148" s="5" t="s">
        <v>10</v>
      </c>
    </row>
    <row r="149" ht="60" spans="1:6">
      <c r="A149" s="5">
        <v>147</v>
      </c>
      <c r="B149" s="5">
        <v>12345</v>
      </c>
      <c r="C149" s="5" t="s">
        <v>308</v>
      </c>
      <c r="D149" s="5" t="s">
        <v>309</v>
      </c>
      <c r="E149" s="5" t="s">
        <v>13</v>
      </c>
      <c r="F149" s="5" t="s">
        <v>10</v>
      </c>
    </row>
    <row r="150" ht="60" spans="1:6">
      <c r="A150" s="5">
        <v>148</v>
      </c>
      <c r="B150" s="5">
        <v>12345</v>
      </c>
      <c r="C150" s="5" t="s">
        <v>310</v>
      </c>
      <c r="D150" s="5" t="s">
        <v>311</v>
      </c>
      <c r="E150" s="5" t="s">
        <v>13</v>
      </c>
      <c r="F150" s="5" t="s">
        <v>10</v>
      </c>
    </row>
    <row r="151" ht="60" spans="1:6">
      <c r="A151" s="5">
        <v>149</v>
      </c>
      <c r="B151" s="5">
        <v>12345</v>
      </c>
      <c r="C151" s="5" t="s">
        <v>312</v>
      </c>
      <c r="D151" s="5" t="s">
        <v>309</v>
      </c>
      <c r="E151" s="5" t="s">
        <v>13</v>
      </c>
      <c r="F151" s="5" t="s">
        <v>10</v>
      </c>
    </row>
    <row r="152" ht="24" spans="1:6">
      <c r="A152" s="5">
        <v>150</v>
      </c>
      <c r="B152" s="5">
        <v>12345</v>
      </c>
      <c r="C152" s="5" t="s">
        <v>313</v>
      </c>
      <c r="D152" s="5" t="s">
        <v>314</v>
      </c>
      <c r="E152" s="5" t="s">
        <v>137</v>
      </c>
      <c r="F152" s="5" t="s">
        <v>10</v>
      </c>
    </row>
    <row r="153" ht="24" spans="1:6">
      <c r="A153" s="5">
        <v>151</v>
      </c>
      <c r="B153" s="5">
        <v>12345</v>
      </c>
      <c r="C153" s="5" t="s">
        <v>315</v>
      </c>
      <c r="D153" s="5" t="s">
        <v>316</v>
      </c>
      <c r="E153" s="5" t="s">
        <v>317</v>
      </c>
      <c r="F153" s="5" t="s">
        <v>10</v>
      </c>
    </row>
    <row r="154" ht="96" spans="1:6">
      <c r="A154" s="5">
        <v>152</v>
      </c>
      <c r="B154" s="5">
        <v>12345</v>
      </c>
      <c r="C154" s="5" t="s">
        <v>318</v>
      </c>
      <c r="D154" s="5" t="s">
        <v>319</v>
      </c>
      <c r="E154" s="5" t="s">
        <v>320</v>
      </c>
      <c r="F154" s="5" t="s">
        <v>10</v>
      </c>
    </row>
    <row r="155" ht="72" spans="1:6">
      <c r="A155" s="5">
        <v>153</v>
      </c>
      <c r="B155" s="5">
        <v>12345</v>
      </c>
      <c r="C155" s="5" t="s">
        <v>321</v>
      </c>
      <c r="D155" s="5" t="s">
        <v>322</v>
      </c>
      <c r="E155" s="5" t="s">
        <v>320</v>
      </c>
      <c r="F155" s="5" t="s">
        <v>10</v>
      </c>
    </row>
    <row r="156" ht="72" spans="1:6">
      <c r="A156" s="5">
        <v>154</v>
      </c>
      <c r="B156" s="5">
        <v>12345</v>
      </c>
      <c r="C156" s="5" t="s">
        <v>323</v>
      </c>
      <c r="D156" s="5" t="s">
        <v>322</v>
      </c>
      <c r="E156" s="5" t="s">
        <v>320</v>
      </c>
      <c r="F156" s="5" t="s">
        <v>10</v>
      </c>
    </row>
    <row r="157" ht="36" spans="1:6">
      <c r="A157" s="5">
        <v>155</v>
      </c>
      <c r="B157" s="5">
        <v>12345</v>
      </c>
      <c r="C157" s="5" t="s">
        <v>324</v>
      </c>
      <c r="D157" s="5" t="s">
        <v>325</v>
      </c>
      <c r="E157" s="5" t="s">
        <v>13</v>
      </c>
      <c r="F157" s="5" t="s">
        <v>10</v>
      </c>
    </row>
    <row r="158" ht="132" spans="1:6">
      <c r="A158" s="5">
        <v>156</v>
      </c>
      <c r="B158" s="5">
        <v>12345</v>
      </c>
      <c r="C158" s="5" t="s">
        <v>326</v>
      </c>
      <c r="D158" s="5" t="s">
        <v>327</v>
      </c>
      <c r="E158" s="5" t="s">
        <v>13</v>
      </c>
      <c r="F158" s="5" t="s">
        <v>10</v>
      </c>
    </row>
    <row r="159" ht="24" spans="1:6">
      <c r="A159" s="5">
        <v>157</v>
      </c>
      <c r="B159" s="5">
        <v>12345</v>
      </c>
      <c r="C159" s="5" t="s">
        <v>328</v>
      </c>
      <c r="D159" s="5" t="s">
        <v>329</v>
      </c>
      <c r="E159" s="5" t="s">
        <v>211</v>
      </c>
      <c r="F159" s="5" t="s">
        <v>10</v>
      </c>
    </row>
    <row r="160" ht="84" spans="1:6">
      <c r="A160" s="5">
        <v>158</v>
      </c>
      <c r="B160" s="5">
        <v>12345</v>
      </c>
      <c r="C160" s="5" t="s">
        <v>330</v>
      </c>
      <c r="D160" s="5" t="s">
        <v>331</v>
      </c>
      <c r="E160" s="5" t="s">
        <v>57</v>
      </c>
      <c r="F160" s="5" t="s">
        <v>10</v>
      </c>
    </row>
    <row r="161" ht="24" spans="1:6">
      <c r="A161" s="5">
        <v>159</v>
      </c>
      <c r="B161" s="5">
        <v>12345</v>
      </c>
      <c r="C161" s="5" t="s">
        <v>332</v>
      </c>
      <c r="D161" s="5" t="s">
        <v>333</v>
      </c>
      <c r="E161" s="5" t="s">
        <v>57</v>
      </c>
      <c r="F161" s="5" t="s">
        <v>10</v>
      </c>
    </row>
    <row r="162" ht="48" spans="1:6">
      <c r="A162" s="5">
        <v>160</v>
      </c>
      <c r="B162" s="5">
        <v>12345</v>
      </c>
      <c r="C162" s="5" t="s">
        <v>334</v>
      </c>
      <c r="D162" s="5" t="s">
        <v>335</v>
      </c>
      <c r="E162" s="5" t="s">
        <v>9</v>
      </c>
      <c r="F162" s="5" t="s">
        <v>10</v>
      </c>
    </row>
    <row r="163" ht="36" spans="1:6">
      <c r="A163" s="5">
        <v>161</v>
      </c>
      <c r="B163" s="5">
        <v>12345</v>
      </c>
      <c r="C163" s="5" t="s">
        <v>336</v>
      </c>
      <c r="D163" s="5" t="s">
        <v>337</v>
      </c>
      <c r="E163" s="5" t="s">
        <v>9</v>
      </c>
      <c r="F163" s="5" t="s">
        <v>10</v>
      </c>
    </row>
    <row r="164" ht="48" spans="1:6">
      <c r="A164" s="5">
        <v>162</v>
      </c>
      <c r="B164" s="5">
        <v>12345</v>
      </c>
      <c r="C164" s="5" t="s">
        <v>338</v>
      </c>
      <c r="D164" s="5" t="s">
        <v>339</v>
      </c>
      <c r="E164" s="5" t="s">
        <v>9</v>
      </c>
      <c r="F164" s="5" t="s">
        <v>10</v>
      </c>
    </row>
    <row r="165" ht="60" spans="1:6">
      <c r="A165" s="5">
        <v>163</v>
      </c>
      <c r="B165" s="5">
        <v>12345</v>
      </c>
      <c r="C165" s="5" t="s">
        <v>340</v>
      </c>
      <c r="D165" s="5" t="s">
        <v>341</v>
      </c>
      <c r="E165" s="5" t="s">
        <v>9</v>
      </c>
      <c r="F165" s="5" t="s">
        <v>10</v>
      </c>
    </row>
    <row r="166" ht="24" spans="1:6">
      <c r="A166" s="5">
        <v>164</v>
      </c>
      <c r="B166" s="5">
        <v>12345</v>
      </c>
      <c r="C166" s="5" t="s">
        <v>342</v>
      </c>
      <c r="D166" s="5" t="s">
        <v>343</v>
      </c>
      <c r="E166" s="5" t="s">
        <v>9</v>
      </c>
      <c r="F166" s="5" t="s">
        <v>10</v>
      </c>
    </row>
    <row r="167" ht="36" spans="1:6">
      <c r="A167" s="5">
        <v>165</v>
      </c>
      <c r="B167" s="5">
        <v>12345</v>
      </c>
      <c r="C167" s="5" t="s">
        <v>344</v>
      </c>
      <c r="D167" s="5" t="s">
        <v>345</v>
      </c>
      <c r="E167" s="5" t="s">
        <v>9</v>
      </c>
      <c r="F167" s="5" t="s">
        <v>10</v>
      </c>
    </row>
    <row r="168" ht="114" spans="1:6">
      <c r="A168" s="5">
        <v>166</v>
      </c>
      <c r="B168" s="5">
        <v>12345</v>
      </c>
      <c r="C168" s="5" t="s">
        <v>346</v>
      </c>
      <c r="D168" s="5" t="s">
        <v>347</v>
      </c>
      <c r="E168" s="5" t="s">
        <v>9</v>
      </c>
      <c r="F168" s="5" t="s">
        <v>10</v>
      </c>
    </row>
    <row r="169" ht="55.5" spans="1:6">
      <c r="A169" s="5">
        <v>167</v>
      </c>
      <c r="B169" s="5">
        <v>12345</v>
      </c>
      <c r="C169" s="5" t="s">
        <v>348</v>
      </c>
      <c r="D169" s="5" t="s">
        <v>349</v>
      </c>
      <c r="E169" s="5" t="s">
        <v>9</v>
      </c>
      <c r="F169" s="5" t="s">
        <v>10</v>
      </c>
    </row>
    <row r="170" ht="36" spans="1:6">
      <c r="A170" s="5">
        <v>168</v>
      </c>
      <c r="B170" s="5">
        <v>12345</v>
      </c>
      <c r="C170" s="5" t="s">
        <v>350</v>
      </c>
      <c r="D170" s="5" t="s">
        <v>351</v>
      </c>
      <c r="E170" s="5" t="s">
        <v>9</v>
      </c>
      <c r="F170" s="5" t="s">
        <v>10</v>
      </c>
    </row>
    <row r="171" ht="72" spans="1:6">
      <c r="A171" s="5">
        <v>169</v>
      </c>
      <c r="B171" s="5">
        <v>12345</v>
      </c>
      <c r="C171" s="5" t="s">
        <v>352</v>
      </c>
      <c r="D171" s="5" t="s">
        <v>353</v>
      </c>
      <c r="E171" s="5" t="s">
        <v>9</v>
      </c>
      <c r="F171" s="5" t="s">
        <v>10</v>
      </c>
    </row>
    <row r="172" ht="36" spans="1:6">
      <c r="A172" s="5">
        <v>170</v>
      </c>
      <c r="B172" s="5">
        <v>12345</v>
      </c>
      <c r="C172" s="5" t="s">
        <v>354</v>
      </c>
      <c r="D172" s="5" t="s">
        <v>355</v>
      </c>
      <c r="E172" s="5" t="s">
        <v>9</v>
      </c>
      <c r="F172" s="5" t="s">
        <v>10</v>
      </c>
    </row>
    <row r="173" ht="72" spans="1:6">
      <c r="A173" s="5">
        <v>171</v>
      </c>
      <c r="B173" s="5">
        <v>12345</v>
      </c>
      <c r="C173" s="5" t="s">
        <v>356</v>
      </c>
      <c r="D173" s="5" t="s">
        <v>357</v>
      </c>
      <c r="E173" s="5" t="s">
        <v>9</v>
      </c>
      <c r="F173" s="5" t="s">
        <v>10</v>
      </c>
    </row>
    <row r="174" ht="72" spans="1:6">
      <c r="A174" s="5">
        <v>172</v>
      </c>
      <c r="B174" s="5">
        <v>12345</v>
      </c>
      <c r="C174" s="5" t="s">
        <v>358</v>
      </c>
      <c r="D174" s="5" t="s">
        <v>359</v>
      </c>
      <c r="E174" s="5" t="s">
        <v>9</v>
      </c>
      <c r="F174" s="5" t="s">
        <v>10</v>
      </c>
    </row>
    <row r="175" ht="60" spans="1:6">
      <c r="A175" s="5">
        <v>173</v>
      </c>
      <c r="B175" s="5">
        <v>12345</v>
      </c>
      <c r="C175" s="5" t="s">
        <v>360</v>
      </c>
      <c r="D175" s="5" t="s">
        <v>361</v>
      </c>
      <c r="E175" s="5" t="s">
        <v>9</v>
      </c>
      <c r="F175" s="5" t="s">
        <v>10</v>
      </c>
    </row>
    <row r="176" ht="70.5" spans="1:6">
      <c r="A176" s="5">
        <v>174</v>
      </c>
      <c r="B176" s="5">
        <v>12345</v>
      </c>
      <c r="C176" s="5" t="s">
        <v>362</v>
      </c>
      <c r="D176" s="5" t="s">
        <v>363</v>
      </c>
      <c r="E176" s="5" t="s">
        <v>13</v>
      </c>
      <c r="F176" s="5" t="s">
        <v>10</v>
      </c>
    </row>
    <row r="177" ht="48" spans="1:6">
      <c r="A177" s="5">
        <v>175</v>
      </c>
      <c r="B177" s="5">
        <v>12345</v>
      </c>
      <c r="C177" s="5" t="s">
        <v>364</v>
      </c>
      <c r="D177" s="5" t="s">
        <v>365</v>
      </c>
      <c r="E177" s="5" t="s">
        <v>13</v>
      </c>
      <c r="F177" s="5" t="s">
        <v>10</v>
      </c>
    </row>
    <row r="178" ht="60" spans="1:6">
      <c r="A178" s="5">
        <v>176</v>
      </c>
      <c r="B178" s="5">
        <v>12345</v>
      </c>
      <c r="C178" s="5" t="s">
        <v>366</v>
      </c>
      <c r="D178" s="5" t="s">
        <v>367</v>
      </c>
      <c r="E178" s="5" t="s">
        <v>13</v>
      </c>
      <c r="F178" s="5" t="s">
        <v>10</v>
      </c>
    </row>
    <row r="179" ht="36" spans="1:6">
      <c r="A179" s="5">
        <v>177</v>
      </c>
      <c r="B179" s="5">
        <v>12345</v>
      </c>
      <c r="C179" s="5" t="s">
        <v>368</v>
      </c>
      <c r="D179" s="5" t="s">
        <v>369</v>
      </c>
      <c r="E179" s="5" t="s">
        <v>9</v>
      </c>
      <c r="F179" s="5" t="s">
        <v>10</v>
      </c>
    </row>
    <row r="180" ht="36" spans="1:6">
      <c r="A180" s="5">
        <v>178</v>
      </c>
      <c r="B180" s="5">
        <v>12345</v>
      </c>
      <c r="C180" s="5" t="s">
        <v>370</v>
      </c>
      <c r="D180" s="5" t="s">
        <v>371</v>
      </c>
      <c r="E180" s="5" t="s">
        <v>9</v>
      </c>
      <c r="F180" s="5" t="s">
        <v>10</v>
      </c>
    </row>
    <row r="181" ht="60" spans="1:6">
      <c r="A181" s="5">
        <v>179</v>
      </c>
      <c r="B181" s="5">
        <v>12345</v>
      </c>
      <c r="C181" s="5" t="s">
        <v>372</v>
      </c>
      <c r="D181" s="5" t="s">
        <v>373</v>
      </c>
      <c r="E181" s="5" t="s">
        <v>9</v>
      </c>
      <c r="F181" s="5" t="s">
        <v>10</v>
      </c>
    </row>
    <row r="182" ht="60" spans="1:6">
      <c r="A182" s="5">
        <v>180</v>
      </c>
      <c r="B182" s="5">
        <v>12345</v>
      </c>
      <c r="C182" s="5" t="s">
        <v>374</v>
      </c>
      <c r="D182" s="5" t="s">
        <v>375</v>
      </c>
      <c r="E182" s="5" t="s">
        <v>9</v>
      </c>
      <c r="F182" s="5" t="s">
        <v>10</v>
      </c>
    </row>
    <row r="183" ht="72" spans="1:6">
      <c r="A183" s="5">
        <v>181</v>
      </c>
      <c r="B183" s="5">
        <v>12345</v>
      </c>
      <c r="C183" s="5" t="s">
        <v>376</v>
      </c>
      <c r="D183" s="5" t="s">
        <v>377</v>
      </c>
      <c r="E183" s="5" t="s">
        <v>9</v>
      </c>
      <c r="F183" s="5" t="s">
        <v>10</v>
      </c>
    </row>
    <row r="184" ht="72" spans="1:6">
      <c r="A184" s="5">
        <v>182</v>
      </c>
      <c r="B184" s="5">
        <v>12345</v>
      </c>
      <c r="C184" s="5" t="s">
        <v>378</v>
      </c>
      <c r="D184" s="5" t="s">
        <v>379</v>
      </c>
      <c r="E184" s="5" t="s">
        <v>57</v>
      </c>
      <c r="F184" s="5" t="s">
        <v>10</v>
      </c>
    </row>
    <row r="185" ht="72" spans="1:6">
      <c r="A185" s="5">
        <v>183</v>
      </c>
      <c r="B185" s="5">
        <v>12345</v>
      </c>
      <c r="C185" s="5" t="s">
        <v>380</v>
      </c>
      <c r="D185" s="5" t="s">
        <v>379</v>
      </c>
      <c r="E185" s="5" t="s">
        <v>57</v>
      </c>
      <c r="F185" s="5" t="s">
        <v>10</v>
      </c>
    </row>
    <row r="186" ht="84" spans="1:6">
      <c r="A186" s="5">
        <v>184</v>
      </c>
      <c r="B186" s="5">
        <v>12345</v>
      </c>
      <c r="C186" s="5" t="s">
        <v>381</v>
      </c>
      <c r="D186" s="5" t="s">
        <v>382</v>
      </c>
      <c r="E186" s="5" t="s">
        <v>9</v>
      </c>
      <c r="F186" s="5" t="s">
        <v>10</v>
      </c>
    </row>
  </sheetData>
  <mergeCells count="1">
    <mergeCell ref="A1:F1"/>
  </mergeCells>
  <dataValidations count="1">
    <dataValidation type="list" allowBlank="1" showInputMessage="1" showErrorMessage="1" sqref="E3:E186">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翼向苍宇</cp:lastModifiedBy>
  <dcterms:created xsi:type="dcterms:W3CDTF">2020-06-02T01:22:00Z</dcterms:created>
  <dcterms:modified xsi:type="dcterms:W3CDTF">2026-04-09T08:38:16Z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9D1FEDEB017C456E8007ECD52DEC8BD6_13</vt:lpwstr>
  </property>
  <property fmtid="{D5CDD505-2E9C-101B-9397-08002B2CF9AE}" pid="4" name="CalculationRule">
    <vt:i4>0</vt:i4>
  </property>
</Properties>
</file>