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Sheet1!$D:$G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<sst xmlns="http://schemas.openxmlformats.org/spreadsheetml/2006/main" count="327" uniqueCount="171">
  <si>
    <t>2026年2月份秦淮生态环境局环境信访处理情况</t>
  </si>
  <si>
    <t>序号</t>
  </si>
  <si>
    <t>信访来源</t>
  </si>
  <si>
    <t>工单编号</t>
  </si>
  <si>
    <t>信访内容</t>
  </si>
  <si>
    <t>类别</t>
  </si>
  <si>
    <t>处理结果</t>
  </si>
  <si>
    <t>DH010026020604803</t>
  </si>
  <si>
    <t>秦淮区解放南路148号供电公司隔壁，市民来电反映此处正在施工，噪音污染严重，市民不认可，要求按规定时间施工。</t>
  </si>
  <si>
    <t>建筑施工噪声</t>
  </si>
  <si>
    <t>已办结并回复举报人</t>
  </si>
  <si>
    <t>DH010026020600037</t>
  </si>
  <si>
    <t>秦淮区红花街道永乐路111号万象都会商业广场隔壁，反映该处工地夜间施工，噪声扰民无法休息，查询脚本无果。希望督促该处尽快停止夜间施工。2026年2月6日00:22:19，已短信推送给秦淮区环保人员18951658826。</t>
  </si>
  <si>
    <t>DH010026020600023</t>
  </si>
  <si>
    <t>秦淮区红花街道永乐路111号万象都会商业广场隔壁，反映该处工地夜间施工，噪声扰民无法休息，查询脚本无果。希望督促该处尽快停止夜间施工。2026年2月6日00:15:55已短信推送给秦淮区环保人员18951658826。</t>
  </si>
  <si>
    <t>HLW010026020600026</t>
  </si>
  <si>
    <t>工作日连续夜间施工噪音污染，有录音和视频，请求施工单位规范施工2026年2月6日00:51:07已发送短信至秦淮区生态环境局。</t>
  </si>
  <si>
    <t>DH010026020512317</t>
  </si>
  <si>
    <t>【小区】秦淮区红花街道文渊府对面G07工地，市民反映该处夜间施工扰民，平均施工超过60分贝，前期反映问题未解决，要求继续处理。市民表示有现场施工的录音录像，要求相关部门尽快介入，停止夜间施工。（已引用【南京市生态环境局关于2月5日至2月6日夜间施工审批】脚本，市民不认可）2026年2月5日23:47:01，已发送短信给秦淮区环保。</t>
  </si>
  <si>
    <t>DH010026020501620</t>
  </si>
  <si>
    <t>秦淮区大光路街道解放路机床厂卫生院，市民反映此处正在搭建房屋，施工噪音扰民，已经持续了一年，要求告知是不是违建，解决噪音扰民的问题。</t>
  </si>
  <si>
    <t>DH010026020412500</t>
  </si>
  <si>
    <r>
      <rPr>
        <sz val="11"/>
        <rFont val="宋体"/>
        <charset val="134"/>
      </rPr>
      <t>【小区】秦淮区秦虹街道扇骨里</t>
    </r>
    <r>
      <rPr>
        <sz val="11"/>
        <rFont val="Calibri"/>
        <charset val="134"/>
      </rPr>
      <t>44</t>
    </r>
    <r>
      <rPr>
        <sz val="11"/>
        <rFont val="宋体"/>
        <charset val="134"/>
      </rPr>
      <t>栋，市民反映</t>
    </r>
    <r>
      <rPr>
        <sz val="11"/>
        <rFont val="Calibri"/>
        <charset val="134"/>
      </rPr>
      <t>2026</t>
    </r>
    <r>
      <rPr>
        <sz val="11"/>
        <rFont val="宋体"/>
        <charset val="134"/>
      </rPr>
      <t>年</t>
    </r>
    <r>
      <rPr>
        <sz val="11"/>
        <rFont val="Calibri"/>
        <charset val="134"/>
      </rPr>
      <t>2</t>
    </r>
    <r>
      <rPr>
        <sz val="11"/>
        <rFont val="宋体"/>
        <charset val="134"/>
      </rPr>
      <t>月</t>
    </r>
    <r>
      <rPr>
        <sz val="11"/>
        <rFont val="Calibri"/>
        <charset val="134"/>
      </rPr>
      <t>4</t>
    </r>
    <r>
      <rPr>
        <sz val="11"/>
        <rFont val="宋体"/>
        <charset val="134"/>
      </rPr>
      <t>日</t>
    </r>
    <r>
      <rPr>
        <sz val="11"/>
        <rFont val="Calibri"/>
        <charset val="134"/>
      </rPr>
      <t>23:27</t>
    </r>
    <r>
      <rPr>
        <sz val="11"/>
        <rFont val="宋体"/>
        <charset val="134"/>
      </rPr>
      <t>有机器噪音，疑似是施工工地的机器，不认可。</t>
    </r>
    <r>
      <rPr>
        <sz val="11"/>
        <rFont val="Calibri"/>
        <charset val="134"/>
      </rPr>
      <t>2026</t>
    </r>
    <r>
      <rPr>
        <sz val="11"/>
        <rFont val="宋体"/>
        <charset val="134"/>
      </rPr>
      <t>年</t>
    </r>
    <r>
      <rPr>
        <sz val="11"/>
        <rFont val="Calibri"/>
        <charset val="134"/>
      </rPr>
      <t>2</t>
    </r>
    <r>
      <rPr>
        <sz val="11"/>
        <rFont val="宋体"/>
        <charset val="134"/>
      </rPr>
      <t>月</t>
    </r>
    <r>
      <rPr>
        <sz val="11"/>
        <rFont val="Calibri"/>
        <charset val="134"/>
      </rPr>
      <t>4</t>
    </r>
    <r>
      <rPr>
        <sz val="11"/>
        <rFont val="宋体"/>
        <charset val="134"/>
      </rPr>
      <t>日</t>
    </r>
    <r>
      <rPr>
        <sz val="11"/>
        <rFont val="Calibri"/>
        <charset val="134"/>
      </rPr>
      <t>23:31:35</t>
    </r>
    <r>
      <rPr>
        <sz val="11"/>
        <rFont val="宋体"/>
        <charset val="134"/>
      </rPr>
      <t>，已发送短信给秦淮区环保。</t>
    </r>
  </si>
  <si>
    <t>DH010026020412439</t>
  </si>
  <si>
    <t>秦淮区红花街道南部新城汇景北路象屿工地，此处工地现在正在夜间施工，噪音严重扰民，市民表示自己已投诉多次，但是环保局不作为，敷衍，对此不认可，要求工地立刻停止夜间施工并追究工作人员责任。2026年2月4日22:58:50短信通知秦淮区环保部门。</t>
  </si>
  <si>
    <t>HLW010026020412421</t>
  </si>
  <si>
    <t>南部新城象屿工地22：43分依然噪音扰民施工，已投诉多次，环保局不作为，敷衍。停止夜间噪音施工，追究相关领导责任。2026年2月4日22:58:25，已发送短信至秦淮环保。</t>
  </si>
  <si>
    <t>DH010026020412339</t>
  </si>
  <si>
    <r>
      <rPr>
        <sz val="11"/>
        <rFont val="宋体"/>
        <charset val="134"/>
      </rPr>
      <t>秦淮区中华门街道晨光新苑，反映小区外有工地施工，要求协调解决扰民问题。</t>
    </r>
    <r>
      <rPr>
        <sz val="11"/>
        <rFont val="Calibri"/>
        <charset val="134"/>
      </rPr>
      <t>2026</t>
    </r>
    <r>
      <rPr>
        <sz val="11"/>
        <rFont val="宋体"/>
        <charset val="134"/>
      </rPr>
      <t>年</t>
    </r>
    <r>
      <rPr>
        <sz val="11"/>
        <rFont val="Calibri"/>
        <charset val="134"/>
      </rPr>
      <t>2</t>
    </r>
    <r>
      <rPr>
        <sz val="11"/>
        <rFont val="宋体"/>
        <charset val="134"/>
      </rPr>
      <t>月</t>
    </r>
    <r>
      <rPr>
        <sz val="11"/>
        <rFont val="Calibri"/>
        <charset val="134"/>
      </rPr>
      <t>4</t>
    </r>
    <r>
      <rPr>
        <sz val="11"/>
        <rFont val="宋体"/>
        <charset val="134"/>
      </rPr>
      <t>日</t>
    </r>
    <r>
      <rPr>
        <sz val="11"/>
        <rFont val="Calibri"/>
        <charset val="134"/>
      </rPr>
      <t>22:19:37</t>
    </r>
    <r>
      <rPr>
        <sz val="11"/>
        <rFont val="宋体"/>
        <charset val="134"/>
      </rPr>
      <t>，已短信联系秦淮区环保人员</t>
    </r>
  </si>
  <si>
    <t>DH010026020412293</t>
  </si>
  <si>
    <r>
      <t>秦淮区白下路钟英中学对面，反映</t>
    </r>
    <r>
      <rPr>
        <sz val="11"/>
        <rFont val="Calibri"/>
        <charset val="134"/>
      </rPr>
      <t>2</t>
    </r>
    <r>
      <rPr>
        <sz val="11"/>
        <rFont val="宋体"/>
        <charset val="134"/>
      </rPr>
      <t>月</t>
    </r>
    <r>
      <rPr>
        <sz val="11"/>
        <rFont val="Calibri"/>
        <charset val="134"/>
      </rPr>
      <t>3</t>
    </r>
    <r>
      <rPr>
        <sz val="11"/>
        <rFont val="宋体"/>
        <charset val="134"/>
      </rPr>
      <t>日晚上</t>
    </r>
    <r>
      <rPr>
        <sz val="11"/>
        <rFont val="Calibri"/>
        <charset val="134"/>
      </rPr>
      <t>22</t>
    </r>
    <r>
      <rPr>
        <sz val="11"/>
        <rFont val="宋体"/>
        <charset val="134"/>
      </rPr>
      <t>点多有两辆车到此处施工，到</t>
    </r>
    <r>
      <rPr>
        <sz val="11"/>
        <rFont val="Calibri"/>
        <charset val="134"/>
      </rPr>
      <t>2</t>
    </r>
    <r>
      <rPr>
        <sz val="11"/>
        <rFont val="宋体"/>
        <charset val="134"/>
      </rPr>
      <t>月</t>
    </r>
    <r>
      <rPr>
        <sz val="11"/>
        <rFont val="Calibri"/>
        <charset val="134"/>
      </rPr>
      <t>4</t>
    </r>
    <r>
      <rPr>
        <sz val="11"/>
        <rFont val="宋体"/>
        <charset val="134"/>
      </rPr>
      <t>日凌晨</t>
    </r>
    <r>
      <rPr>
        <sz val="11"/>
        <rFont val="Calibri"/>
        <charset val="134"/>
      </rPr>
      <t>3</t>
    </r>
    <r>
      <rPr>
        <sz val="11"/>
        <rFont val="宋体"/>
        <charset val="134"/>
      </rPr>
      <t>点才结束，噪音扰民，</t>
    </r>
    <r>
      <rPr>
        <sz val="11"/>
        <rFont val="Calibri"/>
        <charset val="134"/>
      </rPr>
      <t>2</t>
    </r>
    <r>
      <rPr>
        <sz val="11"/>
        <rFont val="宋体"/>
        <charset val="134"/>
      </rPr>
      <t>月</t>
    </r>
    <r>
      <rPr>
        <sz val="11"/>
        <rFont val="Calibri"/>
        <charset val="134"/>
      </rPr>
      <t>4</t>
    </r>
    <r>
      <rPr>
        <sz val="11"/>
        <rFont val="宋体"/>
        <charset val="134"/>
      </rPr>
      <t>日晚上</t>
    </r>
    <r>
      <rPr>
        <sz val="11"/>
        <rFont val="Calibri"/>
        <charset val="134"/>
      </rPr>
      <t>22</t>
    </r>
    <r>
      <rPr>
        <sz val="11"/>
        <rFont val="宋体"/>
        <charset val="134"/>
      </rPr>
      <t>点多两辆车又来了，要求禁止夜间施工。</t>
    </r>
    <r>
      <rPr>
        <sz val="11"/>
        <rFont val="Calibri"/>
        <charset val="134"/>
      </rPr>
      <t>2026</t>
    </r>
    <r>
      <rPr>
        <sz val="11"/>
        <rFont val="宋体"/>
        <charset val="134"/>
      </rPr>
      <t>年</t>
    </r>
    <r>
      <rPr>
        <sz val="11"/>
        <rFont val="Calibri"/>
        <charset val="134"/>
      </rPr>
      <t>2</t>
    </r>
    <r>
      <rPr>
        <sz val="11"/>
        <rFont val="宋体"/>
        <charset val="134"/>
      </rPr>
      <t>月</t>
    </r>
    <r>
      <rPr>
        <sz val="11"/>
        <rFont val="Calibri"/>
        <charset val="134"/>
      </rPr>
      <t>4</t>
    </r>
    <r>
      <rPr>
        <sz val="11"/>
        <rFont val="宋体"/>
        <charset val="134"/>
      </rPr>
      <t>日</t>
    </r>
    <r>
      <rPr>
        <sz val="11"/>
        <rFont val="Calibri"/>
        <charset val="134"/>
      </rPr>
      <t>22:12:14</t>
    </r>
    <r>
      <rPr>
        <sz val="11"/>
        <rFont val="宋体"/>
        <charset val="134"/>
      </rPr>
      <t>，已发送短信给秦淮区环保部门。</t>
    </r>
  </si>
  <si>
    <t>社会生活噪声</t>
  </si>
  <si>
    <t>DH010026020412158</t>
  </si>
  <si>
    <t>秦淮区红花街道汇景北路，市民反映有施工工地，噪音扰民，市民来电要求停止施工。2026年2月4日21:39:44，已向秦淮生态环境局发送环保短信。</t>
  </si>
  <si>
    <t>DH010026020411717</t>
  </si>
  <si>
    <t>秦淮区新百东方福来德南边东铁管巷，市民来南京旅游，在附近入住，上述地址还有施工作业，影响休息，要求停止施工作业。2026年2月4日20:30:31发送短信秦淮区（环保短信通知专用）</t>
  </si>
  <si>
    <t>DH010026020411172</t>
  </si>
  <si>
    <t>【小区】秦淮区夫子庙街道马道街122-2号小区，市民反映此处建设小区，产生很刺鼻的气味，对周边居民产生了严重的困扰，没有防护措施，经常晚上施工，影响周边居民休息，来电要求整改，降低刺鼻气味，禁止晚上施工。前期反映后，问题未解决，晚上10点后也在施工，要求继续处理。2026年2月4日19:22:52已发送环保短信至秦淮区环保局</t>
  </si>
  <si>
    <t>DH010026020312730</t>
  </si>
  <si>
    <t>【小区】秦淮区中华门街道霞光里小区，该处边上有一个工地在夜间施工，噪音扰民，希望尽快制止噪音扰民。2026年2月3日23:44:58，短信联系秦淮生态环境部门</t>
  </si>
  <si>
    <t>ZB010026020312702</t>
  </si>
  <si>
    <t>秦淮区霞光里8栋44单元旁边工地  反映此处工地施工扰民，要求停止施工，已告知报警人警情流转至12345处理，报警人表示认可。【双非分流】【非敏感】(接警台电话：28740)【公安转接的非警务,非紧急类警情】2026年2月3日23:41:08已通知秦淮生态。</t>
  </si>
  <si>
    <t>DH010026020312679</t>
  </si>
  <si>
    <t>秦淮区511公园和金城大厦中间，现在工地施工，目前在出土，还压到钢板，一直发出声音，要求查处施工扰民，要求禁止夜间施工。2026年2月3日23:25:58，已发送短信给秦淮区环保。</t>
  </si>
  <si>
    <t>DH010026020312677</t>
  </si>
  <si>
    <t>【小区】秦淮区中华门街道霞光里小区北面，现在这个时间点还在施工扰民，不认可， 要求禁止夜间施工扰民。2026年2月3日23:24:50，已发送短信给秦淮区环保。</t>
  </si>
  <si>
    <t>HLW010026020312667</t>
  </si>
  <si>
    <t>【小区】小区南面考古工地夜里11点15分还在施工，有重型机械装卸，影响居民休息，多次投诉毫无效果2026年2月3日23:27:17已通知秦淮生态。</t>
  </si>
  <si>
    <t>DH010026020312663</t>
  </si>
  <si>
    <t>秦淮区中华门街道育仁路小学工地，该处工地施工扰民，半夜还在施工，每天早上6点就开始施工，打扰附近居民休息，对此不认可，要求尽快对工地进行处罚。2026年2月3日23:16:04短信联系秦淮生态环境部门</t>
  </si>
  <si>
    <t>HLW010026020312657</t>
  </si>
  <si>
    <t>位于本市秦淮区育仁路的中铁建工集团中牌楼小学施工项目，每晚都超时施工扰民。直到2026年2月3日晚11点10分，此时还在继续施工，吵到家里老人心脏不舒服，希望有关部门严肃处理。另外打12369，打不通。2026年2月3日23:22:12，已通知秦淮生态</t>
  </si>
  <si>
    <t>HLW010026020312613</t>
  </si>
  <si>
    <t>施工扰民，半夜还在施工，每天早上6点就开始施工，打扰附近居民休息。2026年2月3日23:00:14已通知秦淮生态。</t>
  </si>
  <si>
    <t>DH010026020312590</t>
  </si>
  <si>
    <t>【小区】秦淮区中华门街道大明路霞光里小区，小区旁有个建筑项目的工地夜间10点后还在施工，噪音扰民，影响休息，希望督促工地降低噪音。【南京市生态环境局关于2月3日至2月4日夜间施工审批；已告知相关工地审批】2026年2月3日22:42:36，已发送短信给秦淮区环保人员。</t>
  </si>
  <si>
    <t>DH010026020312591</t>
  </si>
  <si>
    <t>秦淮区511公园和金城大厦中间，现在工地施工，目前在出土，还压到钢板，一直发出声音，要求查处施工扰民，要求禁止夜间施工。2026年2月3日22:41:16，已发送短信给秦淮区环保。</t>
  </si>
  <si>
    <t>DH010026020312568</t>
  </si>
  <si>
    <t>秦淮区中华门街道育仁雅居2栋西边工地，反映工地正在施工，噪音扰民。要求工地停工。</t>
  </si>
  <si>
    <t>DH010026020312551</t>
  </si>
  <si>
    <t>秦淮区红花街道汇景北路象屿G42工地，反映夜间施工噪音扰民，多次投诉，未处罚工地，环保局承认是违规审批夜间许可，投诉该工地凌晨3点还在施工，土方出土是不需要连夜施工的，不符合政策，噪音过大，投诉秦淮区环保局不作为，乱作为。【南京市生态环境局关于2月3日至2月4日夜间施工审批，市民不认可】2026年1月22日02:58:12已短信通知秦淮环保。</t>
  </si>
  <si>
    <t>DH010026020312434</t>
  </si>
  <si>
    <t>【小区】秦淮区中华门街道育仁雅居西侧，此处工地每天6点之前开始施工，22点还在施工，要求工地按照规定时间施工。2026年2月3日22:04:48，已短信联系秦淮区环保。</t>
  </si>
  <si>
    <t>DH010026020300323</t>
  </si>
  <si>
    <t>秦淮区瑞金路街道八宝前街五马桥，反映该处施工噪音扰民，施工时间太早，希望延迟早上的施工时间。2026年2月3日07:08:57已信通知秦淮环保。</t>
  </si>
  <si>
    <t>ZB010026020213779</t>
  </si>
  <si>
    <t>秦淮区汇景北路誉景府小区对面工地，反映工地施工扰民，要求停止施工。已告知报警人警情流转12345热线处理，报警人表示认可。【双非分流】【非敏感】(接警台电话：28737)【公安转接的非警务,非紧急类警情】2026年2月3日03:17:39联系秦淮区，韩先生接听，已记录。2026年2月3日03:19:46，已发送短信给秦淮区环保</t>
  </si>
  <si>
    <t>DH010026020213692</t>
  </si>
  <si>
    <t>【小区】秦淮区红花街道南部新城伟星誉璟府小区对面G42板块（汇景北路旁边），市民来电反映该处有工地在夜间施工，噪音扰民，市民对此不认可，来电要求相关单位尽快制止该处扰民行为。（话务员联系）2026年2月2日22:56:21已发送环保短信到秦淮区。</t>
  </si>
  <si>
    <t>DH010026020213693</t>
  </si>
  <si>
    <t>秦淮区伟星御景府南门，市民反映对面工地正在施工，产生噪音影响休息，要求制止此处噪音扰民。2026年2月2日22:54:02已短信联系秦淮区环保</t>
  </si>
  <si>
    <t>DH010026020213679</t>
  </si>
  <si>
    <t>秦淮区南部新城伟星誉璟府前面工地，反映此处工地夜间施工，噪音扰民严重，严重影响周边居民正常休息，不认可，要求尽快停止夜间施工。2026年2月2日22:49:37已短信通知秦淮环保。</t>
  </si>
  <si>
    <t>DH010026020213631</t>
  </si>
  <si>
    <r>
      <rPr>
        <sz val="11"/>
        <rFont val="宋体"/>
        <charset val="134"/>
      </rPr>
      <t>秦淮区大校场佳营路佳百道工地，市民反映此处正在施工，混凝土车一直在运行，产生噪音影响休息，要求制止此处噪音扰民。</t>
    </r>
    <r>
      <rPr>
        <sz val="11"/>
        <rFont val="Calibri"/>
        <charset val="134"/>
      </rPr>
      <t>2026</t>
    </r>
    <r>
      <rPr>
        <sz val="11"/>
        <rFont val="宋体"/>
        <charset val="134"/>
      </rPr>
      <t>年</t>
    </r>
    <r>
      <rPr>
        <sz val="11"/>
        <rFont val="Calibri"/>
        <charset val="134"/>
      </rPr>
      <t>2</t>
    </r>
    <r>
      <rPr>
        <sz val="11"/>
        <rFont val="宋体"/>
        <charset val="134"/>
      </rPr>
      <t>月</t>
    </r>
    <r>
      <rPr>
        <sz val="11"/>
        <rFont val="Calibri"/>
        <charset val="134"/>
      </rPr>
      <t>2</t>
    </r>
    <r>
      <rPr>
        <sz val="11"/>
        <rFont val="宋体"/>
        <charset val="134"/>
      </rPr>
      <t>日</t>
    </r>
    <r>
      <rPr>
        <sz val="11"/>
        <rFont val="Calibri"/>
        <charset val="134"/>
      </rPr>
      <t>22:30:57</t>
    </r>
    <r>
      <rPr>
        <sz val="11"/>
        <rFont val="宋体"/>
        <charset val="134"/>
      </rPr>
      <t>已短信联系秦淮区环保</t>
    </r>
  </si>
  <si>
    <t>DH010026020213520</t>
  </si>
  <si>
    <t>【小区】秦淮区红花街道伟星誉璟府，南门门口对面象屿置地的G42工地晚上还在进行噪音施工，通宵施工，影响市民和家人休息，要求晚上9-10点后不要再进行噪音施工。2026年2月2日22:15:51已短信联系秦淮区。</t>
  </si>
  <si>
    <t>DH010026020213332</t>
  </si>
  <si>
    <t>【小区】秦淮区大明路风光里小区，小区内在施工，很吵，要求禁止施工扰民。2026年2月2日21:28:47已发送短信至秦淮区环境保护局。</t>
  </si>
  <si>
    <t>DH010026020212021</t>
  </si>
  <si>
    <t>秦淮区江宁路28号，反映楼下门东villa1912工地施工噪音扰民，粉尘污染很严重，2026年2月2日18:32:14已发送短信至秦淮区环保</t>
  </si>
  <si>
    <t>DH010026020207467</t>
  </si>
  <si>
    <t>秦淮区中华门街道居易时代苑旁边的百汇广场，市民表示商场在施工，不知道烧什么产生沥青味的刺鼻气味，气味特别冲鼻子，家中还有孕妇，影响身体健康，不认可，要求环保部门上门查处杜绝产生废气。</t>
  </si>
  <si>
    <t>恶臭/异味</t>
  </si>
  <si>
    <t>DH010026020200592</t>
  </si>
  <si>
    <t>秦淮区明御河路，此处河里一直在装修，装修半年了，噪音扰民，不分节假日和工作日，希望核实原因并依法装修。2026年2月2日08:26:38，已短信通知秦淮区环保局。</t>
  </si>
  <si>
    <t>DH010026020106601</t>
  </si>
  <si>
    <r>
      <rPr>
        <sz val="11"/>
        <rFont val="宋体"/>
        <charset val="134"/>
      </rPr>
      <t>秦淮区夫子庙景区秦淮河文德桥北侧靠近古法琉璃处，反映经过该处的时候闻到刺鼻的味道，闻起来很酸，担心有气体泄漏，希望相关部门尽快核查。（市民表示无需回复，处理了就好。</t>
    </r>
    <r>
      <rPr>
        <sz val="11"/>
        <rFont val="Calibri"/>
        <charset val="134"/>
      </rPr>
      <t>2026</t>
    </r>
    <r>
      <rPr>
        <sz val="11"/>
        <rFont val="宋体"/>
        <charset val="134"/>
      </rPr>
      <t>年</t>
    </r>
    <r>
      <rPr>
        <sz val="11"/>
        <rFont val="Calibri"/>
        <charset val="134"/>
      </rPr>
      <t>2</t>
    </r>
    <r>
      <rPr>
        <sz val="11"/>
        <rFont val="宋体"/>
        <charset val="134"/>
      </rPr>
      <t>月</t>
    </r>
    <r>
      <rPr>
        <sz val="11"/>
        <rFont val="Calibri"/>
        <charset val="134"/>
      </rPr>
      <t>1</t>
    </r>
    <r>
      <rPr>
        <sz val="11"/>
        <rFont val="宋体"/>
        <charset val="134"/>
      </rPr>
      <t>日</t>
    </r>
    <r>
      <rPr>
        <sz val="11"/>
        <rFont val="Calibri"/>
        <charset val="134"/>
      </rPr>
      <t>21:33:19</t>
    </r>
    <r>
      <rPr>
        <sz val="11"/>
        <rFont val="宋体"/>
        <charset val="134"/>
      </rPr>
      <t>已短信通知秦淮区环保，</t>
    </r>
    <r>
      <rPr>
        <sz val="11"/>
        <rFont val="Calibri"/>
        <charset val="134"/>
      </rPr>
      <t>2026</t>
    </r>
    <r>
      <rPr>
        <sz val="11"/>
        <rFont val="宋体"/>
        <charset val="134"/>
      </rPr>
      <t>年</t>
    </r>
    <r>
      <rPr>
        <sz val="11"/>
        <rFont val="Calibri"/>
        <charset val="134"/>
      </rPr>
      <t>2</t>
    </r>
    <r>
      <rPr>
        <sz val="11"/>
        <rFont val="宋体"/>
        <charset val="134"/>
      </rPr>
      <t>月</t>
    </r>
    <r>
      <rPr>
        <sz val="11"/>
        <rFont val="Calibri"/>
        <charset val="134"/>
      </rPr>
      <t>1</t>
    </r>
    <r>
      <rPr>
        <sz val="11"/>
        <rFont val="宋体"/>
        <charset val="134"/>
      </rPr>
      <t>日</t>
    </r>
    <r>
      <rPr>
        <sz val="11"/>
        <rFont val="Calibri"/>
        <charset val="134"/>
      </rPr>
      <t>21:34:24</t>
    </r>
    <r>
      <rPr>
        <sz val="11"/>
        <rFont val="宋体"/>
        <charset val="134"/>
      </rPr>
      <t>已电话通知秦淮区环保，先生接听，工作人员表示已知晓）</t>
    </r>
  </si>
  <si>
    <t>DH010026020106551</t>
  </si>
  <si>
    <t>秦淮区建华大厦，市民是外地游客，住在建华大厦，附近有建筑施工，噪音扰民，已经两天了，好像是从苏豪酒店那边传过来的，要求禁止夜间施工。2026年2月1日21:21:51，短信联系秦淮区（环保短信通知专用）</t>
  </si>
  <si>
    <t>HLW010026020100351</t>
  </si>
  <si>
    <t>大校场二期北区工地长期夜间施工，多次投诉，秦淮环保局推诿，糊弄，不作为，甚至充当保护伞，希望上级部门对其监督。（2026年2月1日07:55:15，已发送短信至秦淮区生态环境局）</t>
  </si>
  <si>
    <t>DH010026020100123</t>
  </si>
  <si>
    <t>【小区】秦淮区大光路街道御道街113号丽枫酒店，市民反映此处空调外机挂在小区里面，靠近小区住户窗户，噪音扰民，不认可。</t>
  </si>
  <si>
    <t>DH010026020603995</t>
  </si>
  <si>
    <t>【小区】秦淮区五老村街道常府街36号小杨村，外面是一排商户，空调外机对着小区，噪音扰民，要求有关部门进行整改。</t>
  </si>
  <si>
    <t>DH010026020504776</t>
  </si>
  <si>
    <t>秦淮区友谊广场A座，市民来电反映自己住在酒店，今天凌晨听到有施工的噪音，具体位置在苏豪大厦附近，希望在晚间能够停止施工。</t>
  </si>
  <si>
    <t>DH010026020409758</t>
  </si>
  <si>
    <t>秦淮区五老村街道常府街39-2号三只松鼠，商家前门对着常府街，后门对着小杨村小区，商家安装了四个冷凝机，运转的时候噪音扰民，占用小区的公共区域，不认可，要求消除噪音，移走四个冷凝机。</t>
  </si>
  <si>
    <t>ZB010026020300358</t>
  </si>
  <si>
    <t>秦淮区五马桥八宝前街，称该处污水改造施工，需要制止噪音。已告知报警人警情流转12345热线处理，报警人表示认可。【双非分流】【非敏感】(接警台电话：28739)【公安转接的非警务,非紧急类警情】</t>
  </si>
  <si>
    <t>DH010026020207294</t>
  </si>
  <si>
    <t>【小区】秦淮区秦虹路宜兴花园，市民来电反映小区内在进行雨污分流施工，中午挖掘机也在施工，噪音扰民，影响居民休息，要求合理管理施工时间，不要影响居民休息。</t>
  </si>
  <si>
    <t>DH010026020202334</t>
  </si>
  <si>
    <t>【小区】秦淮区大光路街道金陵尚府6栋附近八宝前街9号，反映夜间餐饮店的油烟机运行声音很大，噪音扰民，要求禁止噪音扰民。前期反映后，说会让商户维修机器，问题未解决，还是有噪音，要求继续处理。</t>
  </si>
  <si>
    <t>DH010026021400176</t>
  </si>
  <si>
    <t>秦淮区大光路边上壳牌充电站，中国石化旗下，新建的，噪音会随着车增加而增加，功率增大而增大，该充电站的设备噪音扰民，之前报警，警察说属于生产经营方面的，要由环保局或者工商才能出面处理，不认可，市民来电要求派人处理充电设备噪音扰民的问题。问题未解决，噪音高频率穿透力强，按照规定，快速充电站不能建在居民区附近，承诺年后加隔音材料，要求晚上不加隔音材料之前停运，如果加隔音材料后还有噪音要求搬迁</t>
  </si>
  <si>
    <t>DH010026021200978</t>
  </si>
  <si>
    <t>玄武区新街口天丰大酒店隔壁停车场内，市民反映该处有刺鼻气味，有点类似化工厂的味道，市民来电希望尽快派人处理异味问题，是否有害。2026年2月12日08:46:56，发送短信至玄武生态环境局（环保专区专用）</t>
  </si>
  <si>
    <t>HLW010026021200612</t>
  </si>
  <si>
    <t>恳请夫子庙街道环保部门的工作人员再到前胜糕点店检测一下，看看他们现在的噪音声是否达标，再检测一下他们的低频噪音声是否达标。</t>
  </si>
  <si>
    <t>DH010026021112254</t>
  </si>
  <si>
    <t>秦淮区汇景北路南部新城G42项目，晚上施工钻探机噪音扰民，导致晚上根本无法休息，昨天环保告知是最后一天，今天晚上又在施工，市民要求查处制止噪音扰民。2026年2月11日22:59:27，已发送短信给秦淮区环保。</t>
  </si>
  <si>
    <t>DH010026021100129</t>
  </si>
  <si>
    <t>秦淮区红花街道汇景北路象屿G42工地，市民来电投诉此处工地施工产生噪音影响休息，要求制止此处噪音扰民。市民表示该工地还在施工，要求尽快停工。市民表示前期反映过，但是问题未解决，在2026年2月11日02:36:30这个点该处工地还在施工，噪音扰民，市民对此不认可，来电要求继续投诉。2026年2月11日02:37:15已发送环保短信至秦淮区，（话务员联系）2026年2月11日02:37:26已联系秦淮区环保18951658826，告知已知悉。</t>
  </si>
  <si>
    <t>DH010026021100075</t>
  </si>
  <si>
    <t>秦淮区红花街道象屿项目（2025G42地块），以前夜间施工都是在工地南边，现在施工就在汇景北路这侧，挖掘机就在市民窗前，连夜施工，非常影响休息。前期反映后，市民反映汇景北路夜间施工对伟星誉璟府居民影响大，夜间审批许可直接审批4天也觉得不合理，一周7天，白天和晚上都不停，正在扰民，不认可，要求不要在晚上22点后在汇景北路一侧施工。市民来电表示施工影响北边小区业主睡眠，之前承诺晚上10点后不在汇景北路一侧施工，最晚不超过12点。今晚凌晨1点多渣土车频繁进出，影响睡眠。秦淮环保对工地管理不到位。【南京市生态环境局关于2月10日至2月11日夜间施工审批，已告知今晚有审批】2026年2月11日01:15:46，已发送短信给秦淮区环保人员；2026年2月11日01:15:55，已电话联系秦淮区环保人员。</t>
  </si>
  <si>
    <t>DH010026021100053</t>
  </si>
  <si>
    <t>秦淮区红花街道汇景北路象屿G42工地，市民来电投诉此处工地施工产生噪音影响休息，要求制止此处噪音扰民。市民表示该工地还在施工，要求尽快停工。2026年2月11日00:50:16已短信联系秦淮区环保</t>
  </si>
  <si>
    <t>DH010026021012339</t>
  </si>
  <si>
    <t>秦淮区红花街道汇景北路象屿G42工地，市民来电投诉此处工地施工产生噪音影响休息，要求制止此处噪音扰民。2026年2月10日22:54:52已短信联系秦淮区环保</t>
  </si>
  <si>
    <t>DH010026021010499</t>
  </si>
  <si>
    <t>【小区】秦淮区校场大道佳营路嘉佰道小区，市民反映此处是正在建的小区，最近每天下午至晚上开始散发出刺鼻的类似于煤油的气味，导致住在附近文渊府的居民开不了窗，市民来电要求尽快停止散发出这种气味</t>
  </si>
  <si>
    <t>DH010026021005442</t>
  </si>
  <si>
    <t>【小区】秦淮区瑞金路街道八五一研究所，家属区可以听到研究所内设备低频噪声，噪音扰民，市民来电希望解决噪音扰民问题。【不清楚该处归哪里管辖】</t>
  </si>
  <si>
    <t>DH010026021000589</t>
  </si>
  <si>
    <t>秦淮区金陵中环，市民来宁旅游，此处夜间施工，噪音扰民，不认可，市民来电核实是否允许施工，投诉此处施工扰民。2026年2月10日08:26:27已发送短信至区生态环境局。</t>
  </si>
  <si>
    <t>DH010026020912517</t>
  </si>
  <si>
    <t>【小区】秦淮区南部新城大校场文渊府，市民来电反映在该处闻到一股刺鼻的气味（像烧轮胎的味道），要求相关单位及时处理。（话务员联系）2026年2月9日21:27:55，联系秦淮区，工号：党先生，答复：尽快派单。</t>
  </si>
  <si>
    <t>DH010026020910017</t>
  </si>
  <si>
    <t>秦淮区红花街道洪家园苏果超市对面，反映此处施工工地噪音扰民，不认可。前期反映问题未解决，对答复意见不认可，环保部门值班电话打不通，此处工地一直偷偷施工，要求尽快制止，按照规定时间施工。</t>
  </si>
  <si>
    <t>DH010026020807062</t>
  </si>
  <si>
    <t>【小区】秦淮区内桥湾62号小区对面，市民表示原来此处是公园，现在在建设地铁场，目前正在施工，影响孩子学习，希望立即停工。2026年2月8日21:25:19已发送短信到秦淮区环保短信窗口</t>
  </si>
  <si>
    <t>DH010026020804514</t>
  </si>
  <si>
    <t>秦淮区光华路街道银龙花园一期附近，市民反映小区隔壁绿化带有机器噪音扰民的声音，希望有关部门核实制止噪音扰民。</t>
  </si>
  <si>
    <t>DH010026020804195</t>
  </si>
  <si>
    <t>【小区】秦淮区光华路街道银龙花园1期34栋和35栋，一墙之隔的外面场地早上就有车辆进出，有传送带式的粉碎树枝的机器在作业，声音很响，噪音扰民，要求不要在靠近居民区作业。</t>
  </si>
  <si>
    <t>DH010026020700225</t>
  </si>
  <si>
    <t>【小区】秦淮区红花街道伟星誉景甫对面工地，此处夜间施工，噪音扰民，不认可，要求早上推迟施工时间，降低噪音。2026年2月7日06:23:00，短信联系秦淮区环保</t>
  </si>
  <si>
    <t>DH010026021200219</t>
  </si>
  <si>
    <t>秦淮区大光路边上壳牌充电站，中国石化旗下，新建的，噪音会随着车增加而增加，功率增大而增大，该充电站的设备噪音扰民，之前报警，警察说属于生产经营方面的，要由环保局或者工商才能出面处理，不认可，市民来电要求派人处理充电设备噪音扰民的问题。</t>
  </si>
  <si>
    <t>HLW010026021111985</t>
  </si>
  <si>
    <t>昨天晚上汇景北路G42Q象与工地彻夜施工扰民，深夜2点钟之前是渣土车出土。后面是钻探机一直工作到早上6:30。噪音巨大到天明，民众整夜睡不着觉，影响身体健康，影响第2天工作。主要存在以下问题：一是秦淮区环保局违规审批夜间施工许可渣土出土和钻井作业不符合国家规定的夜间施工许可的范围。二是即使有施工许可，也不能有这么大的噪音，职能部门是与管理施工单位，罔顾国家法规。</t>
  </si>
  <si>
    <t>HLW010026021104956</t>
  </si>
  <si>
    <t>几天前 新世纪广场上方 应该是海底捞楼上的这组空调外机 不断的发出巨大噪音 像金属刮蹭声音 又或者是有异物卡着的那种噪音  这个噪音问题 以前也出现过好多次  这次再次出现  目前 科巷新寓居民窗户也不敢开  透气时耳朵被吵的生疼生疼的  麻烦12345赶紧联系相关负责人 尽早解决这个噪音污染问题  如图 应该就是这些空调外机发出的巨大噪音</t>
  </si>
  <si>
    <t>DH010026021104653</t>
  </si>
  <si>
    <t>【小区】秦淮区五老村街道常府街39-2号三只松鼠，商家前门对着常府街，后门对着小杨村小区，商家安装了四个冷凝机，运转的时候噪音扰民，占用小区的公共区域，前期反映后，问题未解决，占用小区空间问题未解答，要求年前处理。</t>
  </si>
  <si>
    <t>DH010026020800611</t>
  </si>
  <si>
    <t>秦淮区朝天宫街道内桥湾62号对面，市民来电反映此处正在建设停车场，噪音污染严重，市民不认可，要求停止建设停车场。</t>
  </si>
  <si>
    <t>HLW010026020700619</t>
  </si>
  <si>
    <t>这两天糕点店的噪音声又大起来了，和以前没有改造过的噪音声一样大，真的是民不聊生了！！！盼政府领导们早日帮忙解决。（工作人员说检测的噪音声达标，是在搅拌机加了垫子和罩子后的检测结果吧。）我们要看看检测报告，或者到现场观看检测！</t>
  </si>
  <si>
    <t>DH010026022811127</t>
  </si>
  <si>
    <t>秦淮区壹城悦活里盒马超市，市民是玄武区紫金南苑的业主，反映最近不间断的有噪音传来，小区物业也帮助听了两天，判断噪音来源是秦淮区悦活里盒马超市储物仓库鼓风机导致，经常是夜间不间断的响，市民测过夜间分包在58.9，但物业和超市方沟通无果，物业说不是一个区，来电投诉，市民来电要求解决噪音问题。（市民表示超市所属壹城物业）</t>
  </si>
  <si>
    <t>DH010026022800895</t>
  </si>
  <si>
    <t>秦淮区解放路26号旁边淮城面馆，市民反映此商家安装了抽油烟机，运行时会产生噪音，早上八点持续到晚上八点，不间断的运行，噪音扰民，影响市民休息，已经神经衰弱，之前找到商家反映，商家找厂家维修过一次，还是没有能彻底解决，要求相关单位解决噪音扰民问题。前期反映过，问题未解决，要求继续处理。</t>
  </si>
  <si>
    <t>DH010026022711058</t>
  </si>
  <si>
    <t>秦淮区双塘街道中华路长乐公寓附近也然遇见酒店门口抬头对面南京市第一医院的顶楼的位置，市民来电反映每天晚上的时间段会有噪音，在2026年2月27日23:48:28就有，市民表示可能是切割钢筋施工的声音，市民对此不认可，来电要求相关单位尽快制止该处的扰民行为。（话务员联系）2026年2月27日23:49:27已发送环保短信至秦淮区。</t>
  </si>
  <si>
    <t>DH010026022400129</t>
  </si>
  <si>
    <t>秦淮区光华路边上壳牌充电站，中国石化旗下，新建的，噪音会随着车增加而增加，功率增大而增大，该充电站的设备噪音扰民，之前报警，警察说属于生产经营方面的，要由环保局或者工商才能出面处理，不认可，市民来电要求派人处理充电设备噪音扰民的问题。前期反映后，问题未解决，有关单位承诺晚上10点之后关闭，但并没有关闭，而且小区边上是不允许修建充电站，而且该处土地也并非运营性质，要求尽快处理</t>
  </si>
  <si>
    <t>DH010026022100544</t>
  </si>
  <si>
    <t>秦淮区白下路辅路白下路185号院-1幢院内，此处新开废品收购站，里面有一个大的机器，市民反映大年初五此处就开始加工，噪音扰民，要求此处尽快停止噪音。</t>
  </si>
  <si>
    <t>DH010026022700016</t>
  </si>
  <si>
    <t>【小区】秦淮区扇骨营44栋，附近装了一个河水处理泵，一到晚上10点之后污水处理的声音特别响，已经持续了一个月了，前期家人反映好了一段时间，今天声音又变的特别大，希望派人联系尽快处理噪音扰民的问题。</t>
  </si>
  <si>
    <t>DH010026022501268</t>
  </si>
  <si>
    <t>秦淮区夫子庙街道长乐路164号202，楼下泸溪河店铺的大功率公用空调24小时开着，噪音严重影响休息，希望帮助解决夜间噪音问题。</t>
  </si>
  <si>
    <t>HLW010026021803418</t>
  </si>
  <si>
    <t>万象都荟6楼平台大概有十几个电影院的空调外机，这些机组对着我家，震动产生的噪音家里苦不堪言，关了窗户都没用。24年写了政府信箱，环保局给处理了，勒令他们22点停止扰民，没过两年，现在又开始了，反应物业没有效果，不能吵一下投诉一次吧？？？？就不能根治？？要么到点关空调，要么加装有效果的隔音罩，此投诉需要环保局受理。或者我寻求政府信箱帮助也可以。</t>
  </si>
  <si>
    <t>DH010026021603288</t>
  </si>
  <si>
    <t>秦淮区太平南路、中山南路，白下路区域，2026年2月16日9点开始有一股浓重的化工味，市民无法形容味道，也不知道周边有没有工厂，特别是金盾公寓和福鑫大厦附近，味道最大，17:00也没有停止，要求南京市环保局调查气味来源，不要物业处理。（市民表示物业不是专业部门，南京市环保局可以带设备或者到现场取样，市民认为下雪不应该洒融雪剂，融雪剂的本质也是化学物质，破坏环境）（不要给自己打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</si>
</sst>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1"/>
      <name val="宋体"/>
      <charset val="134"/>
      <scheme val="minor"/>
    </font>
    <font>
      <b/>
      <sz val="18"/>
      <name val="宋体"/>
      <charset val="134"/>
    </font>
    <font>
      <b/>
      <sz val="12"/>
      <name val="宋体"/>
      <charset val="134"/>
    </font>
    <font>
      <sz val="10"/>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1" fillId="0" borderId="0"/>
  </cellStyleXfs>
  <cellXfs count="7">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2"/>
  <sheetViews>
    <sheetView tabSelected="1" topLeftCell="A34" workbookViewId="0">
      <selection activeCell="I41" sqref="I41"/>
    </sheetView>
  </sheetViews>
  <sheetFormatPr defaultColWidth="9" defaultRowHeight="13.5" outlineLevelCol="5"/>
  <cols>
    <col min="1" max="1" width="6.375" style="2" customWidth="1"/>
    <col min="2" max="2" width="11" style="2" customWidth="1"/>
    <col min="3" max="3" width="13.5" style="2" customWidth="1"/>
    <col min="4" max="4" width="36.375" style="2" customWidth="1"/>
    <col min="5" max="5" width="10.875" style="2" customWidth="1"/>
    <col min="6" max="6" width="16" style="2" customWidth="1"/>
    <col min="7" max="16384" width="9" style="2"/>
  </cols>
  <sheetData>
    <row r="1" s="1" customFormat="1" ht="39" customHeight="1" spans="1:6">
      <c r="A1" s="3" t="s">
        <v>0</v>
      </c>
      <c r="B1" s="3"/>
      <c r="C1" s="3"/>
      <c r="D1" s="3"/>
      <c r="E1" s="3"/>
      <c r="F1" s="3"/>
    </row>
    <row r="2" s="1" customFormat="1" ht="31.5" customHeight="1" spans="1:6">
      <c r="A2" s="4" t="s">
        <v>1</v>
      </c>
      <c r="B2" s="4" t="s">
        <v>2</v>
      </c>
      <c r="C2" s="4" t="s">
        <v>3</v>
      </c>
      <c r="D2" s="4" t="s">
        <v>4</v>
      </c>
      <c r="E2" s="4" t="s">
        <v>5</v>
      </c>
      <c r="F2" s="4" t="s">
        <v>6</v>
      </c>
    </row>
    <row r="3" ht="36" spans="1:6">
      <c r="A3" s="5">
        <v>1</v>
      </c>
      <c r="B3" s="5">
        <v>12345</v>
      </c>
      <c r="C3" s="5" t="s">
        <v>7</v>
      </c>
      <c r="D3" s="5" t="s">
        <v>8</v>
      </c>
      <c r="E3" s="5" t="s">
        <v>9</v>
      </c>
      <c r="F3" s="5" t="s">
        <v>10</v>
      </c>
    </row>
    <row r="4" ht="60" spans="1:6">
      <c r="A4" s="5">
        <v>2</v>
      </c>
      <c r="B4" s="5">
        <v>12345</v>
      </c>
      <c r="C4" s="5" t="s">
        <v>11</v>
      </c>
      <c r="D4" s="5" t="s">
        <v>12</v>
      </c>
      <c r="E4" s="5" t="s">
        <v>9</v>
      </c>
      <c r="F4" s="5" t="s">
        <v>10</v>
      </c>
    </row>
    <row r="5" ht="60" spans="1:6">
      <c r="A5" s="5">
        <v>3</v>
      </c>
      <c r="B5" s="5">
        <v>12345</v>
      </c>
      <c r="C5" s="5" t="s">
        <v>13</v>
      </c>
      <c r="D5" s="5" t="s">
        <v>14</v>
      </c>
      <c r="E5" s="5" t="s">
        <v>9</v>
      </c>
      <c r="F5" s="5" t="s">
        <v>10</v>
      </c>
    </row>
    <row r="6" ht="36" spans="1:6">
      <c r="A6" s="5">
        <v>4</v>
      </c>
      <c r="B6" s="5">
        <v>12345</v>
      </c>
      <c r="C6" s="5" t="s">
        <v>15</v>
      </c>
      <c r="D6" s="5" t="s">
        <v>16</v>
      </c>
      <c r="E6" s="5" t="s">
        <v>9</v>
      </c>
      <c r="F6" s="5" t="s">
        <v>10</v>
      </c>
    </row>
    <row r="7" ht="96" spans="1:6">
      <c r="A7" s="5">
        <v>5</v>
      </c>
      <c r="B7" s="5">
        <v>12345</v>
      </c>
      <c r="C7" s="5" t="s">
        <v>17</v>
      </c>
      <c r="D7" s="5" t="s">
        <v>18</v>
      </c>
      <c r="E7" s="5" t="s">
        <v>9</v>
      </c>
      <c r="F7" s="5" t="s">
        <v>10</v>
      </c>
    </row>
    <row r="8" ht="36" spans="1:6">
      <c r="A8" s="5">
        <v>6</v>
      </c>
      <c r="B8" s="5">
        <v>12345</v>
      </c>
      <c r="C8" s="5" t="s">
        <v>19</v>
      </c>
      <c r="D8" s="5" t="s">
        <v>20</v>
      </c>
      <c r="E8" s="5" t="s">
        <v>9</v>
      </c>
      <c r="F8" s="5" t="s">
        <v>10</v>
      </c>
    </row>
    <row r="9" ht="60" spans="1:6">
      <c r="A9" s="5">
        <v>7</v>
      </c>
      <c r="B9" s="5">
        <v>12345</v>
      </c>
      <c r="C9" s="5" t="s">
        <v>21</v>
      </c>
      <c r="D9" s="5" t="s">
        <v>22</v>
      </c>
      <c r="E9" s="5" t="s">
        <v>9</v>
      </c>
      <c r="F9" s="5" t="s">
        <v>10</v>
      </c>
    </row>
    <row r="10" ht="72" spans="1:6">
      <c r="A10" s="5">
        <v>8</v>
      </c>
      <c r="B10" s="5">
        <v>12345</v>
      </c>
      <c r="C10" s="5" t="s">
        <v>23</v>
      </c>
      <c r="D10" s="5" t="s">
        <v>24</v>
      </c>
      <c r="E10" s="5" t="s">
        <v>9</v>
      </c>
      <c r="F10" s="5" t="s">
        <v>10</v>
      </c>
    </row>
    <row r="11" ht="48" spans="1:6">
      <c r="A11" s="5">
        <v>9</v>
      </c>
      <c r="B11" s="5">
        <v>12345</v>
      </c>
      <c r="C11" s="5" t="s">
        <v>25</v>
      </c>
      <c r="D11" s="5" t="s">
        <v>26</v>
      </c>
      <c r="E11" s="5" t="s">
        <v>9</v>
      </c>
      <c r="F11" s="5" t="s">
        <v>10</v>
      </c>
    </row>
    <row r="12" ht="57" spans="1:6">
      <c r="A12" s="5">
        <v>10</v>
      </c>
      <c r="B12" s="5">
        <v>12345</v>
      </c>
      <c r="C12" s="5" t="s">
        <v>27</v>
      </c>
      <c r="D12" s="5" t="s">
        <v>28</v>
      </c>
      <c r="E12" s="5" t="s">
        <v>9</v>
      </c>
      <c r="F12" s="5" t="s">
        <v>10</v>
      </c>
    </row>
    <row r="13" ht="88.5" spans="1:6">
      <c r="A13" s="5">
        <v>11</v>
      </c>
      <c r="B13" s="5">
        <v>12345</v>
      </c>
      <c r="C13" s="5" t="s">
        <v>29</v>
      </c>
      <c r="D13" s="6" t="s">
        <v>30</v>
      </c>
      <c r="E13" s="5" t="s">
        <v>31</v>
      </c>
      <c r="F13" s="5" t="s">
        <v>10</v>
      </c>
    </row>
    <row r="14" ht="48" spans="1:6">
      <c r="A14" s="5">
        <v>12</v>
      </c>
      <c r="B14" s="5">
        <v>12345</v>
      </c>
      <c r="C14" s="5" t="s">
        <v>32</v>
      </c>
      <c r="D14" s="5" t="s">
        <v>33</v>
      </c>
      <c r="E14" s="5" t="s">
        <v>9</v>
      </c>
      <c r="F14" s="5" t="s">
        <v>10</v>
      </c>
    </row>
    <row r="15" ht="48" spans="1:6">
      <c r="A15" s="5">
        <v>13</v>
      </c>
      <c r="B15" s="5">
        <v>12345</v>
      </c>
      <c r="C15" s="5" t="s">
        <v>34</v>
      </c>
      <c r="D15" s="5" t="s">
        <v>35</v>
      </c>
      <c r="E15" s="5" t="s">
        <v>9</v>
      </c>
      <c r="F15" s="5" t="s">
        <v>10</v>
      </c>
    </row>
    <row r="16" ht="96" spans="1:6">
      <c r="A16" s="5">
        <v>14</v>
      </c>
      <c r="B16" s="5">
        <v>12345</v>
      </c>
      <c r="C16" s="5" t="s">
        <v>36</v>
      </c>
      <c r="D16" s="5" t="s">
        <v>37</v>
      </c>
      <c r="E16" s="5" t="s">
        <v>9</v>
      </c>
      <c r="F16" s="5" t="s">
        <v>10</v>
      </c>
    </row>
    <row r="17" ht="48" spans="1:6">
      <c r="A17" s="5">
        <v>15</v>
      </c>
      <c r="B17" s="5">
        <v>12345</v>
      </c>
      <c r="C17" s="5" t="s">
        <v>38</v>
      </c>
      <c r="D17" s="5" t="s">
        <v>39</v>
      </c>
      <c r="E17" s="5" t="s">
        <v>9</v>
      </c>
      <c r="F17" s="5" t="s">
        <v>10</v>
      </c>
    </row>
    <row r="18" ht="72" spans="1:6">
      <c r="A18" s="5">
        <v>16</v>
      </c>
      <c r="B18" s="5">
        <v>12345</v>
      </c>
      <c r="C18" s="5" t="s">
        <v>40</v>
      </c>
      <c r="D18" s="5" t="s">
        <v>41</v>
      </c>
      <c r="E18" s="5" t="s">
        <v>9</v>
      </c>
      <c r="F18" s="5" t="s">
        <v>10</v>
      </c>
    </row>
    <row r="19" ht="48" spans="1:6">
      <c r="A19" s="5">
        <v>17</v>
      </c>
      <c r="B19" s="5">
        <v>12345</v>
      </c>
      <c r="C19" s="5" t="s">
        <v>42</v>
      </c>
      <c r="D19" s="5" t="s">
        <v>43</v>
      </c>
      <c r="E19" s="5" t="s">
        <v>9</v>
      </c>
      <c r="F19" s="5" t="s">
        <v>10</v>
      </c>
    </row>
    <row r="20" ht="48" spans="1:6">
      <c r="A20" s="5">
        <v>18</v>
      </c>
      <c r="B20" s="5">
        <v>12345</v>
      </c>
      <c r="C20" s="5" t="s">
        <v>44</v>
      </c>
      <c r="D20" s="5" t="s">
        <v>45</v>
      </c>
      <c r="E20" s="5" t="s">
        <v>9</v>
      </c>
      <c r="F20" s="5" t="s">
        <v>10</v>
      </c>
    </row>
    <row r="21" ht="36" spans="1:6">
      <c r="A21" s="5">
        <v>19</v>
      </c>
      <c r="B21" s="5">
        <v>12345</v>
      </c>
      <c r="C21" s="5" t="s">
        <v>46</v>
      </c>
      <c r="D21" s="5" t="s">
        <v>47</v>
      </c>
      <c r="E21" s="5" t="s">
        <v>9</v>
      </c>
      <c r="F21" s="5" t="s">
        <v>10</v>
      </c>
    </row>
    <row r="22" ht="60" spans="1:6">
      <c r="A22" s="5">
        <v>20</v>
      </c>
      <c r="B22" s="5">
        <v>12345</v>
      </c>
      <c r="C22" s="5" t="s">
        <v>48</v>
      </c>
      <c r="D22" s="5" t="s">
        <v>49</v>
      </c>
      <c r="E22" s="5" t="s">
        <v>9</v>
      </c>
      <c r="F22" s="5" t="s">
        <v>10</v>
      </c>
    </row>
    <row r="23" ht="72" spans="1:6">
      <c r="A23" s="5">
        <v>21</v>
      </c>
      <c r="B23" s="5">
        <v>12345</v>
      </c>
      <c r="C23" s="5" t="s">
        <v>50</v>
      </c>
      <c r="D23" s="5" t="s">
        <v>51</v>
      </c>
      <c r="E23" s="5" t="s">
        <v>9</v>
      </c>
      <c r="F23" s="5" t="s">
        <v>10</v>
      </c>
    </row>
    <row r="24" ht="36" spans="1:6">
      <c r="A24" s="5">
        <v>22</v>
      </c>
      <c r="B24" s="5">
        <v>12345</v>
      </c>
      <c r="C24" s="5" t="s">
        <v>52</v>
      </c>
      <c r="D24" s="5" t="s">
        <v>53</v>
      </c>
      <c r="E24" s="5" t="s">
        <v>9</v>
      </c>
      <c r="F24" s="5" t="s">
        <v>10</v>
      </c>
    </row>
    <row r="25" ht="72" spans="1:6">
      <c r="A25" s="5">
        <v>23</v>
      </c>
      <c r="B25" s="5">
        <v>12345</v>
      </c>
      <c r="C25" s="5" t="s">
        <v>54</v>
      </c>
      <c r="D25" s="5" t="s">
        <v>55</v>
      </c>
      <c r="E25" s="5" t="s">
        <v>9</v>
      </c>
      <c r="F25" s="5" t="s">
        <v>10</v>
      </c>
    </row>
    <row r="26" ht="48" spans="1:6">
      <c r="A26" s="5">
        <v>24</v>
      </c>
      <c r="B26" s="5">
        <v>12345</v>
      </c>
      <c r="C26" s="5" t="s">
        <v>56</v>
      </c>
      <c r="D26" s="5" t="s">
        <v>57</v>
      </c>
      <c r="E26" s="5" t="s">
        <v>9</v>
      </c>
      <c r="F26" s="5" t="s">
        <v>10</v>
      </c>
    </row>
    <row r="27" ht="24" spans="1:6">
      <c r="A27" s="5">
        <v>25</v>
      </c>
      <c r="B27" s="5">
        <v>12345</v>
      </c>
      <c r="C27" s="5" t="s">
        <v>58</v>
      </c>
      <c r="D27" s="5" t="s">
        <v>59</v>
      </c>
      <c r="E27" s="5" t="s">
        <v>9</v>
      </c>
      <c r="F27" s="5" t="s">
        <v>10</v>
      </c>
    </row>
    <row r="28" ht="96" spans="1:6">
      <c r="A28" s="5">
        <v>26</v>
      </c>
      <c r="B28" s="5">
        <v>12345</v>
      </c>
      <c r="C28" s="5" t="s">
        <v>60</v>
      </c>
      <c r="D28" s="5" t="s">
        <v>61</v>
      </c>
      <c r="E28" s="5" t="s">
        <v>9</v>
      </c>
      <c r="F28" s="5" t="s">
        <v>10</v>
      </c>
    </row>
    <row r="29" ht="48" spans="1:6">
      <c r="A29" s="5">
        <v>27</v>
      </c>
      <c r="B29" s="5">
        <v>12345</v>
      </c>
      <c r="C29" s="5" t="s">
        <v>62</v>
      </c>
      <c r="D29" s="5" t="s">
        <v>63</v>
      </c>
      <c r="E29" s="5" t="s">
        <v>9</v>
      </c>
      <c r="F29" s="5" t="s">
        <v>10</v>
      </c>
    </row>
    <row r="30" ht="36" spans="1:6">
      <c r="A30" s="5">
        <v>28</v>
      </c>
      <c r="B30" s="5">
        <v>12345</v>
      </c>
      <c r="C30" s="5" t="s">
        <v>64</v>
      </c>
      <c r="D30" s="5" t="s">
        <v>65</v>
      </c>
      <c r="E30" s="5" t="s">
        <v>9</v>
      </c>
      <c r="F30" s="5" t="s">
        <v>10</v>
      </c>
    </row>
    <row r="31" ht="84" spans="1:6">
      <c r="A31" s="5">
        <v>29</v>
      </c>
      <c r="B31" s="5">
        <v>12345</v>
      </c>
      <c r="C31" s="5" t="s">
        <v>66</v>
      </c>
      <c r="D31" s="5" t="s">
        <v>67</v>
      </c>
      <c r="E31" s="5" t="s">
        <v>31</v>
      </c>
      <c r="F31" s="5" t="s">
        <v>10</v>
      </c>
    </row>
    <row r="32" ht="72" spans="1:6">
      <c r="A32" s="5">
        <v>30</v>
      </c>
      <c r="B32" s="5">
        <v>12345</v>
      </c>
      <c r="C32" s="5" t="s">
        <v>68</v>
      </c>
      <c r="D32" s="5" t="s">
        <v>69</v>
      </c>
      <c r="E32" s="5" t="s">
        <v>31</v>
      </c>
      <c r="F32" s="5" t="s">
        <v>10</v>
      </c>
    </row>
    <row r="33" ht="36" spans="1:6">
      <c r="A33" s="5">
        <v>31</v>
      </c>
      <c r="B33" s="5">
        <v>12345</v>
      </c>
      <c r="C33" s="5" t="s">
        <v>70</v>
      </c>
      <c r="D33" s="5" t="s">
        <v>71</v>
      </c>
      <c r="E33" s="5" t="s">
        <v>31</v>
      </c>
      <c r="F33" s="5" t="s">
        <v>10</v>
      </c>
    </row>
    <row r="34" ht="48" spans="1:6">
      <c r="A34" s="5">
        <v>32</v>
      </c>
      <c r="B34" s="5">
        <v>12345</v>
      </c>
      <c r="C34" s="5" t="s">
        <v>72</v>
      </c>
      <c r="D34" s="5" t="s">
        <v>73</v>
      </c>
      <c r="E34" s="5" t="s">
        <v>31</v>
      </c>
      <c r="F34" s="5" t="s">
        <v>10</v>
      </c>
    </row>
    <row r="35" ht="69" spans="1:6">
      <c r="A35" s="5">
        <v>33</v>
      </c>
      <c r="B35" s="5">
        <v>12345</v>
      </c>
      <c r="C35" s="5" t="s">
        <v>74</v>
      </c>
      <c r="D35" s="5" t="s">
        <v>75</v>
      </c>
      <c r="E35" s="5" t="s">
        <v>9</v>
      </c>
      <c r="F35" s="5" t="s">
        <v>10</v>
      </c>
    </row>
    <row r="36" ht="60" spans="1:6">
      <c r="A36" s="5">
        <v>34</v>
      </c>
      <c r="B36" s="5">
        <v>12345</v>
      </c>
      <c r="C36" s="5" t="s">
        <v>76</v>
      </c>
      <c r="D36" s="5" t="s">
        <v>77</v>
      </c>
      <c r="E36" s="5" t="s">
        <v>31</v>
      </c>
      <c r="F36" s="5" t="s">
        <v>10</v>
      </c>
    </row>
    <row r="37" ht="36" spans="1:6">
      <c r="A37" s="5">
        <v>35</v>
      </c>
      <c r="B37" s="5">
        <v>12345</v>
      </c>
      <c r="C37" s="5" t="s">
        <v>78</v>
      </c>
      <c r="D37" s="5" t="s">
        <v>79</v>
      </c>
      <c r="E37" s="5" t="s">
        <v>9</v>
      </c>
      <c r="F37" s="5" t="s">
        <v>10</v>
      </c>
    </row>
    <row r="38" ht="36" spans="1:6">
      <c r="A38" s="5">
        <v>36</v>
      </c>
      <c r="B38" s="5">
        <v>12345</v>
      </c>
      <c r="C38" s="5" t="s">
        <v>80</v>
      </c>
      <c r="D38" s="5" t="s">
        <v>81</v>
      </c>
      <c r="E38" s="5" t="s">
        <v>9</v>
      </c>
      <c r="F38" s="5" t="s">
        <v>10</v>
      </c>
    </row>
    <row r="39" ht="60" spans="1:6">
      <c r="A39" s="5">
        <v>37</v>
      </c>
      <c r="B39" s="5">
        <v>12345</v>
      </c>
      <c r="C39" s="5" t="s">
        <v>82</v>
      </c>
      <c r="D39" s="5" t="s">
        <v>83</v>
      </c>
      <c r="E39" s="5" t="s">
        <v>84</v>
      </c>
      <c r="F39" s="5" t="s">
        <v>10</v>
      </c>
    </row>
    <row r="40" ht="48" spans="1:6">
      <c r="A40" s="5">
        <v>38</v>
      </c>
      <c r="B40" s="5">
        <v>12345</v>
      </c>
      <c r="C40" s="5" t="s">
        <v>85</v>
      </c>
      <c r="D40" s="5" t="s">
        <v>86</v>
      </c>
      <c r="E40" s="5" t="s">
        <v>9</v>
      </c>
      <c r="F40" s="5" t="s">
        <v>10</v>
      </c>
    </row>
    <row r="41" ht="111" spans="1:6">
      <c r="A41" s="5">
        <v>39</v>
      </c>
      <c r="B41" s="5">
        <v>12345</v>
      </c>
      <c r="C41" s="5" t="s">
        <v>87</v>
      </c>
      <c r="D41" s="5" t="s">
        <v>88</v>
      </c>
      <c r="E41" s="5" t="s">
        <v>84</v>
      </c>
      <c r="F41" s="5" t="s">
        <v>10</v>
      </c>
    </row>
    <row r="42" ht="60" spans="1:6">
      <c r="A42" s="5">
        <v>40</v>
      </c>
      <c r="B42" s="5">
        <v>12345</v>
      </c>
      <c r="C42" s="5" t="s">
        <v>89</v>
      </c>
      <c r="D42" s="5" t="s">
        <v>90</v>
      </c>
      <c r="E42" s="5" t="s">
        <v>9</v>
      </c>
      <c r="F42" s="5" t="s">
        <v>10</v>
      </c>
    </row>
    <row r="43" ht="48" spans="1:6">
      <c r="A43" s="5">
        <v>41</v>
      </c>
      <c r="B43" s="5">
        <v>12345</v>
      </c>
      <c r="C43" s="5" t="s">
        <v>91</v>
      </c>
      <c r="D43" s="5" t="s">
        <v>92</v>
      </c>
      <c r="E43" s="5" t="s">
        <v>9</v>
      </c>
      <c r="F43" s="5" t="s">
        <v>10</v>
      </c>
    </row>
    <row r="44" ht="36" spans="1:6">
      <c r="A44" s="5">
        <v>42</v>
      </c>
      <c r="B44" s="5">
        <v>12345</v>
      </c>
      <c r="C44" s="5" t="s">
        <v>93</v>
      </c>
      <c r="D44" s="5" t="s">
        <v>94</v>
      </c>
      <c r="E44" s="5" t="s">
        <v>31</v>
      </c>
      <c r="F44" s="5" t="s">
        <v>10</v>
      </c>
    </row>
    <row r="45" ht="36" spans="1:6">
      <c r="A45" s="5">
        <v>43</v>
      </c>
      <c r="B45" s="5">
        <v>12345</v>
      </c>
      <c r="C45" s="5" t="s">
        <v>95</v>
      </c>
      <c r="D45" s="5" t="s">
        <v>96</v>
      </c>
      <c r="E45" s="5" t="s">
        <v>31</v>
      </c>
      <c r="F45" s="5" t="s">
        <v>10</v>
      </c>
    </row>
    <row r="46" ht="36" spans="1:6">
      <c r="A46" s="5">
        <v>44</v>
      </c>
      <c r="B46" s="5">
        <v>12345</v>
      </c>
      <c r="C46" s="5" t="s">
        <v>97</v>
      </c>
      <c r="D46" s="5" t="s">
        <v>98</v>
      </c>
      <c r="E46" s="5" t="s">
        <v>9</v>
      </c>
      <c r="F46" s="5" t="s">
        <v>10</v>
      </c>
    </row>
    <row r="47" ht="60" spans="1:6">
      <c r="A47" s="5">
        <v>45</v>
      </c>
      <c r="B47" s="5">
        <v>12345</v>
      </c>
      <c r="C47" s="5" t="s">
        <v>99</v>
      </c>
      <c r="D47" s="5" t="s">
        <v>100</v>
      </c>
      <c r="E47" s="5" t="s">
        <v>31</v>
      </c>
      <c r="F47" s="5" t="s">
        <v>10</v>
      </c>
    </row>
    <row r="48" ht="60" spans="1:6">
      <c r="A48" s="5">
        <v>46</v>
      </c>
      <c r="B48" s="5">
        <v>12345</v>
      </c>
      <c r="C48" s="5" t="s">
        <v>101</v>
      </c>
      <c r="D48" s="5" t="s">
        <v>102</v>
      </c>
      <c r="E48" s="5" t="s">
        <v>9</v>
      </c>
      <c r="F48" s="5" t="s">
        <v>10</v>
      </c>
    </row>
    <row r="49" ht="48" spans="1:6">
      <c r="A49" s="5">
        <v>47</v>
      </c>
      <c r="B49" s="5">
        <v>12345</v>
      </c>
      <c r="C49" s="5" t="s">
        <v>103</v>
      </c>
      <c r="D49" s="5" t="s">
        <v>104</v>
      </c>
      <c r="E49" s="5" t="s">
        <v>9</v>
      </c>
      <c r="F49" s="5" t="s">
        <v>10</v>
      </c>
    </row>
    <row r="50" ht="60" spans="1:6">
      <c r="A50" s="5">
        <v>48</v>
      </c>
      <c r="B50" s="5">
        <v>12345</v>
      </c>
      <c r="C50" s="5" t="s">
        <v>105</v>
      </c>
      <c r="D50" s="5" t="s">
        <v>106</v>
      </c>
      <c r="E50" s="5" t="s">
        <v>31</v>
      </c>
      <c r="F50" s="5" t="s">
        <v>10</v>
      </c>
    </row>
    <row r="51" ht="108" spans="1:6">
      <c r="A51" s="5">
        <v>49</v>
      </c>
      <c r="B51" s="5">
        <v>12345</v>
      </c>
      <c r="C51" s="5" t="s">
        <v>107</v>
      </c>
      <c r="D51" s="5" t="s">
        <v>108</v>
      </c>
      <c r="E51" s="5" t="s">
        <v>31</v>
      </c>
      <c r="F51" s="5" t="s">
        <v>10</v>
      </c>
    </row>
    <row r="52" ht="60" spans="1:6">
      <c r="A52" s="5">
        <v>50</v>
      </c>
      <c r="B52" s="5">
        <v>12345</v>
      </c>
      <c r="C52" s="5" t="s">
        <v>109</v>
      </c>
      <c r="D52" s="5" t="s">
        <v>110</v>
      </c>
      <c r="E52" s="5" t="s">
        <v>84</v>
      </c>
      <c r="F52" s="5" t="s">
        <v>10</v>
      </c>
    </row>
    <row r="53" ht="36" spans="1:6">
      <c r="A53" s="5">
        <v>51</v>
      </c>
      <c r="B53" s="5">
        <v>12345</v>
      </c>
      <c r="C53" s="5" t="s">
        <v>111</v>
      </c>
      <c r="D53" s="5" t="s">
        <v>112</v>
      </c>
      <c r="E53" s="5" t="s">
        <v>31</v>
      </c>
      <c r="F53" s="5" t="s">
        <v>10</v>
      </c>
    </row>
    <row r="54" ht="60" spans="1:6">
      <c r="A54" s="5">
        <v>52</v>
      </c>
      <c r="B54" s="5">
        <v>12345</v>
      </c>
      <c r="C54" s="5" t="s">
        <v>113</v>
      </c>
      <c r="D54" s="5" t="s">
        <v>114</v>
      </c>
      <c r="E54" s="5" t="s">
        <v>9</v>
      </c>
      <c r="F54" s="5" t="s">
        <v>10</v>
      </c>
    </row>
    <row r="55" ht="120" spans="1:6">
      <c r="A55" s="5">
        <v>53</v>
      </c>
      <c r="B55" s="5">
        <v>12345</v>
      </c>
      <c r="C55" s="5" t="s">
        <v>115</v>
      </c>
      <c r="D55" s="5" t="s">
        <v>116</v>
      </c>
      <c r="E55" s="5" t="s">
        <v>9</v>
      </c>
      <c r="F55" s="5" t="s">
        <v>10</v>
      </c>
    </row>
    <row r="56" ht="192" spans="1:6">
      <c r="A56" s="5">
        <v>54</v>
      </c>
      <c r="B56" s="5">
        <v>12345</v>
      </c>
      <c r="C56" s="5" t="s">
        <v>117</v>
      </c>
      <c r="D56" s="5" t="s">
        <v>118</v>
      </c>
      <c r="E56" s="5" t="s">
        <v>9</v>
      </c>
      <c r="F56" s="5" t="s">
        <v>10</v>
      </c>
    </row>
    <row r="57" ht="60" spans="1:6">
      <c r="A57" s="5">
        <v>55</v>
      </c>
      <c r="B57" s="5">
        <v>12345</v>
      </c>
      <c r="C57" s="5" t="s">
        <v>119</v>
      </c>
      <c r="D57" s="5" t="s">
        <v>120</v>
      </c>
      <c r="E57" s="5" t="s">
        <v>9</v>
      </c>
      <c r="F57" s="5" t="s">
        <v>10</v>
      </c>
    </row>
    <row r="58" ht="48" spans="1:6">
      <c r="A58" s="5">
        <v>56</v>
      </c>
      <c r="B58" s="5">
        <v>12345</v>
      </c>
      <c r="C58" s="5" t="s">
        <v>121</v>
      </c>
      <c r="D58" s="5" t="s">
        <v>122</v>
      </c>
      <c r="E58" s="5" t="s">
        <v>9</v>
      </c>
      <c r="F58" s="5" t="s">
        <v>10</v>
      </c>
    </row>
    <row r="59" ht="60" spans="1:6">
      <c r="A59" s="5">
        <v>57</v>
      </c>
      <c r="B59" s="5">
        <v>12345</v>
      </c>
      <c r="C59" s="5" t="s">
        <v>123</v>
      </c>
      <c r="D59" s="5" t="s">
        <v>124</v>
      </c>
      <c r="E59" s="5" t="s">
        <v>84</v>
      </c>
      <c r="F59" s="5" t="s">
        <v>10</v>
      </c>
    </row>
    <row r="60" ht="48" spans="1:6">
      <c r="A60" s="5">
        <v>58</v>
      </c>
      <c r="B60" s="5">
        <v>12345</v>
      </c>
      <c r="C60" s="5" t="s">
        <v>125</v>
      </c>
      <c r="D60" s="5" t="s">
        <v>126</v>
      </c>
      <c r="E60" s="5" t="s">
        <v>31</v>
      </c>
      <c r="F60" s="5" t="s">
        <v>10</v>
      </c>
    </row>
    <row r="61" ht="48" spans="1:6">
      <c r="A61" s="5">
        <v>59</v>
      </c>
      <c r="B61" s="5">
        <v>12345</v>
      </c>
      <c r="C61" s="5" t="s">
        <v>127</v>
      </c>
      <c r="D61" s="5" t="s">
        <v>128</v>
      </c>
      <c r="E61" s="5" t="s">
        <v>9</v>
      </c>
      <c r="F61" s="5" t="s">
        <v>10</v>
      </c>
    </row>
    <row r="62" ht="60" spans="1:6">
      <c r="A62" s="5">
        <v>60</v>
      </c>
      <c r="B62" s="5">
        <v>12345</v>
      </c>
      <c r="C62" s="5" t="s">
        <v>129</v>
      </c>
      <c r="D62" s="5" t="s">
        <v>130</v>
      </c>
      <c r="E62" s="5" t="s">
        <v>84</v>
      </c>
      <c r="F62" s="5" t="s">
        <v>10</v>
      </c>
    </row>
    <row r="63" ht="60" spans="1:6">
      <c r="A63" s="5">
        <v>61</v>
      </c>
      <c r="B63" s="5">
        <v>12345</v>
      </c>
      <c r="C63" s="5" t="s">
        <v>131</v>
      </c>
      <c r="D63" s="5" t="s">
        <v>132</v>
      </c>
      <c r="E63" s="5" t="s">
        <v>9</v>
      </c>
      <c r="F63" s="5" t="s">
        <v>10</v>
      </c>
    </row>
    <row r="64" ht="48" spans="1:6">
      <c r="A64" s="5">
        <v>62</v>
      </c>
      <c r="B64" s="5">
        <v>12345</v>
      </c>
      <c r="C64" s="5" t="s">
        <v>133</v>
      </c>
      <c r="D64" s="5" t="s">
        <v>134</v>
      </c>
      <c r="E64" s="5" t="s">
        <v>9</v>
      </c>
      <c r="F64" s="5" t="s">
        <v>10</v>
      </c>
    </row>
    <row r="65" ht="36" spans="1:6">
      <c r="A65" s="5">
        <v>63</v>
      </c>
      <c r="B65" s="5">
        <v>12345</v>
      </c>
      <c r="C65" s="5" t="s">
        <v>135</v>
      </c>
      <c r="D65" s="5" t="s">
        <v>136</v>
      </c>
      <c r="E65" s="5" t="s">
        <v>31</v>
      </c>
      <c r="F65" s="5" t="s">
        <v>10</v>
      </c>
    </row>
    <row r="66" ht="48" spans="1:6">
      <c r="A66" s="5">
        <v>64</v>
      </c>
      <c r="B66" s="5">
        <v>12345</v>
      </c>
      <c r="C66" s="5" t="s">
        <v>137</v>
      </c>
      <c r="D66" s="5" t="s">
        <v>138</v>
      </c>
      <c r="E66" s="5" t="s">
        <v>31</v>
      </c>
      <c r="F66" s="5" t="s">
        <v>10</v>
      </c>
    </row>
    <row r="67" ht="48" spans="1:6">
      <c r="A67" s="5">
        <v>65</v>
      </c>
      <c r="B67" s="5">
        <v>12345</v>
      </c>
      <c r="C67" s="5" t="s">
        <v>139</v>
      </c>
      <c r="D67" s="5" t="s">
        <v>140</v>
      </c>
      <c r="E67" s="5" t="s">
        <v>9</v>
      </c>
      <c r="F67" s="5" t="s">
        <v>10</v>
      </c>
    </row>
    <row r="68" ht="72" spans="1:6">
      <c r="A68" s="5">
        <v>66</v>
      </c>
      <c r="B68" s="5">
        <v>12345</v>
      </c>
      <c r="C68" s="5" t="s">
        <v>141</v>
      </c>
      <c r="D68" s="5" t="s">
        <v>142</v>
      </c>
      <c r="E68" s="5" t="s">
        <v>31</v>
      </c>
      <c r="F68" s="5" t="s">
        <v>10</v>
      </c>
    </row>
    <row r="69" ht="108" spans="1:6">
      <c r="A69" s="5">
        <v>67</v>
      </c>
      <c r="B69" s="5">
        <v>12345</v>
      </c>
      <c r="C69" s="5" t="s">
        <v>143</v>
      </c>
      <c r="D69" s="5" t="s">
        <v>144</v>
      </c>
      <c r="E69" s="5" t="s">
        <v>9</v>
      </c>
      <c r="F69" s="5" t="s">
        <v>10</v>
      </c>
    </row>
    <row r="70" ht="96" spans="1:6">
      <c r="A70" s="5">
        <v>68</v>
      </c>
      <c r="B70" s="5">
        <v>12345</v>
      </c>
      <c r="C70" s="5" t="s">
        <v>145</v>
      </c>
      <c r="D70" s="5" t="s">
        <v>146</v>
      </c>
      <c r="E70" s="5" t="s">
        <v>31</v>
      </c>
      <c r="F70" s="5" t="s">
        <v>10</v>
      </c>
    </row>
    <row r="71" ht="60" spans="1:6">
      <c r="A71" s="5">
        <v>69</v>
      </c>
      <c r="B71" s="5">
        <v>12345</v>
      </c>
      <c r="C71" s="5" t="s">
        <v>147</v>
      </c>
      <c r="D71" s="5" t="s">
        <v>148</v>
      </c>
      <c r="E71" s="5" t="s">
        <v>31</v>
      </c>
      <c r="F71" s="5" t="s">
        <v>10</v>
      </c>
    </row>
    <row r="72" ht="36" spans="1:6">
      <c r="A72" s="5">
        <v>70</v>
      </c>
      <c r="B72" s="5">
        <v>12345</v>
      </c>
      <c r="C72" s="5" t="s">
        <v>149</v>
      </c>
      <c r="D72" s="5" t="s">
        <v>150</v>
      </c>
      <c r="E72" s="5" t="s">
        <v>9</v>
      </c>
      <c r="F72" s="5" t="s">
        <v>10</v>
      </c>
    </row>
    <row r="73" ht="72" spans="1:6">
      <c r="A73" s="5">
        <v>71</v>
      </c>
      <c r="B73" s="5">
        <v>12345</v>
      </c>
      <c r="C73" s="5" t="s">
        <v>151</v>
      </c>
      <c r="D73" s="5" t="s">
        <v>152</v>
      </c>
      <c r="E73" s="5" t="s">
        <v>31</v>
      </c>
      <c r="F73" s="5" t="s">
        <v>10</v>
      </c>
    </row>
    <row r="74" ht="96" spans="1:6">
      <c r="A74" s="5">
        <v>72</v>
      </c>
      <c r="B74" s="5">
        <v>12345</v>
      </c>
      <c r="C74" s="5" t="s">
        <v>153</v>
      </c>
      <c r="D74" s="5" t="s">
        <v>154</v>
      </c>
      <c r="E74" s="5" t="s">
        <v>31</v>
      </c>
      <c r="F74" s="5" t="s">
        <v>10</v>
      </c>
    </row>
    <row r="75" ht="84" spans="1:6">
      <c r="A75" s="5">
        <v>73</v>
      </c>
      <c r="B75" s="5">
        <v>12345</v>
      </c>
      <c r="C75" s="5" t="s">
        <v>155</v>
      </c>
      <c r="D75" s="5" t="s">
        <v>156</v>
      </c>
      <c r="E75" s="5" t="s">
        <v>31</v>
      </c>
      <c r="F75" s="5" t="s">
        <v>10</v>
      </c>
    </row>
    <row r="76" ht="84" spans="1:6">
      <c r="A76" s="5">
        <v>74</v>
      </c>
      <c r="B76" s="5">
        <v>12345</v>
      </c>
      <c r="C76" s="5" t="s">
        <v>157</v>
      </c>
      <c r="D76" s="5" t="s">
        <v>158</v>
      </c>
      <c r="E76" s="5" t="s">
        <v>31</v>
      </c>
      <c r="F76" s="5" t="s">
        <v>10</v>
      </c>
    </row>
    <row r="77" ht="108" spans="1:6">
      <c r="A77" s="5">
        <v>75</v>
      </c>
      <c r="B77" s="5">
        <v>12345</v>
      </c>
      <c r="C77" s="5" t="s">
        <v>159</v>
      </c>
      <c r="D77" s="5" t="s">
        <v>160</v>
      </c>
      <c r="E77" s="5" t="s">
        <v>31</v>
      </c>
      <c r="F77" s="5" t="s">
        <v>10</v>
      </c>
    </row>
    <row r="78" ht="48" spans="1:6">
      <c r="A78" s="5">
        <v>76</v>
      </c>
      <c r="B78" s="5">
        <v>12345</v>
      </c>
      <c r="C78" s="5" t="s">
        <v>161</v>
      </c>
      <c r="D78" s="5" t="s">
        <v>162</v>
      </c>
      <c r="E78" s="5" t="s">
        <v>31</v>
      </c>
      <c r="F78" s="5" t="s">
        <v>10</v>
      </c>
    </row>
    <row r="79" ht="60" spans="1:6">
      <c r="A79" s="5">
        <v>77</v>
      </c>
      <c r="B79" s="5">
        <v>12345</v>
      </c>
      <c r="C79" s="5" t="s">
        <v>163</v>
      </c>
      <c r="D79" s="5" t="s">
        <v>164</v>
      </c>
      <c r="E79" s="5" t="s">
        <v>31</v>
      </c>
      <c r="F79" s="5" t="s">
        <v>10</v>
      </c>
    </row>
    <row r="80" ht="36" spans="1:6">
      <c r="A80" s="5">
        <v>78</v>
      </c>
      <c r="B80" s="5">
        <v>12345</v>
      </c>
      <c r="C80" s="5" t="s">
        <v>165</v>
      </c>
      <c r="D80" s="5" t="s">
        <v>166</v>
      </c>
      <c r="E80" s="5" t="s">
        <v>31</v>
      </c>
      <c r="F80" s="5" t="s">
        <v>10</v>
      </c>
    </row>
    <row r="81" ht="96" spans="1:6">
      <c r="A81" s="5">
        <v>79</v>
      </c>
      <c r="B81" s="5">
        <v>12345</v>
      </c>
      <c r="C81" s="5" t="s">
        <v>167</v>
      </c>
      <c r="D81" s="5" t="s">
        <v>168</v>
      </c>
      <c r="E81" s="5" t="s">
        <v>31</v>
      </c>
      <c r="F81" s="5" t="s">
        <v>10</v>
      </c>
    </row>
    <row r="82" ht="108" spans="1:6">
      <c r="A82" s="5">
        <v>80</v>
      </c>
      <c r="B82" s="5">
        <v>12345</v>
      </c>
      <c r="C82" s="5" t="s">
        <v>169</v>
      </c>
      <c r="D82" s="5" t="s">
        <v>170</v>
      </c>
      <c r="E82" s="5" t="s">
        <v>84</v>
      </c>
      <c r="F82" s="5" t="s">
        <v>10</v>
      </c>
    </row>
  </sheetData>
  <mergeCells count="1">
    <mergeCell ref="A1:F1"/>
  </mergeCells>
  <dataValidations count="1">
    <dataValidation type="list" allowBlank="1" showInputMessage="1" showErrorMessage="1" sqref="E3:E82">
      <formula1>INDIRECT($AZ3)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翼向苍宇</cp:lastModifiedBy>
  <dcterms:created xsi:type="dcterms:W3CDTF">2020-06-02T01:22:00Z</dcterms:created>
  <dcterms:modified xsi:type="dcterms:W3CDTF">2026-05-21T06:53:31Z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B5D7F259633D43DBB179EB5488C299A0_13</vt:lpwstr>
  </property>
  <property fmtid="{D5CDD505-2E9C-101B-9397-08002B2CF9AE}" pid="4" name="CalculationRule">
    <vt:i4>0</vt:i4>
  </property>
</Properties>
</file>