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definedNames>
    <definedName name="_xlnm._FilterDatabase" localSheetId="0" hidden="1">Sheet1!$D:$G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<sst xmlns="http://schemas.openxmlformats.org/spreadsheetml/2006/main" count="743" uniqueCount="378">
  <si>
    <t>2026年1月份秦淮生态环境局环境信访处理情况</t>
  </si>
  <si>
    <t>序号</t>
  </si>
  <si>
    <t>信访来源</t>
  </si>
  <si>
    <t>工单编号</t>
  </si>
  <si>
    <t>信访内容</t>
  </si>
  <si>
    <t>类别</t>
  </si>
  <si>
    <t>处理结果</t>
  </si>
  <si>
    <t>DH010026010206237</t>
  </si>
  <si>
    <t>【小区】秦淮区红花街道云澜尚府，小区外立面正在施工扰民，不认可，要求不要晚上施工扰民。2026年1月2日20:19:03，已发送短信给秦淮区环保局。</t>
  </si>
  <si>
    <t>建筑施工噪声</t>
  </si>
  <si>
    <t>已办结并回复举报人</t>
  </si>
  <si>
    <t>DH010026010200791</t>
  </si>
  <si>
    <t>秦淮区秦虹街道怡馨花园1栋，市民反映楼下有机器挖草坪，噪音扰民严重，希望节假日禁止施工。2026年1月2日09:18:33，已发送短信至秦淮区环保人员。</t>
  </si>
  <si>
    <t>DH010026010200495</t>
  </si>
  <si>
    <t>【小区】秦淮区红花街道润淮府南边正对面，市民反映此处有盖楼房的工地，正在施工，噪音扰民，严重影响附近小区居民生活，要求立即处理施工噪音问题。2026年1月2日08:32:55，已发送短信至秦淮区环保部门</t>
  </si>
  <si>
    <t>HLW010026010200405</t>
  </si>
  <si>
    <t>【小区】扇骨里小区44栋附近工地，节假日在非规定时间内进行违规作业，产生极大噪音。2026年1月2日08:05:17，已短信发送至秦淮区生态环境局</t>
  </si>
  <si>
    <t>DH010026010200343</t>
  </si>
  <si>
    <t>【小区】秦淮区红花街道云澜尚府小区，市民反映小区外立面施工，节假日早上一大早施工，影响居民休息，市民不认可，要求停工整改。2026年1月2日07:45:57，已短信通知秦淮区环保。</t>
  </si>
  <si>
    <t>DH010026010200340</t>
  </si>
  <si>
    <t>秦淮区靠近扇骨里小区44栋的工地，市民来电反映，此处工地31号和今天在施工，早上7点多就开始了，声音很大，噪音扰民，严重影响休息，希望节假日期间不要施工。2026年1月2日07:43:51，已短信联系秦淮区（环保短信通知专用）</t>
  </si>
  <si>
    <t>DH010026010200314</t>
  </si>
  <si>
    <r>
      <rPr>
        <sz val="11"/>
        <rFont val="宋体"/>
        <charset val="134"/>
      </rPr>
      <t>秦淮区三元巷</t>
    </r>
    <r>
      <rPr>
        <sz val="11"/>
        <rFont val="Calibri"/>
        <charset val="134"/>
      </rPr>
      <t>7</t>
    </r>
    <r>
      <rPr>
        <sz val="11"/>
        <rFont val="宋体"/>
        <charset val="134"/>
      </rPr>
      <t>号附近书香世家酒店门口明瓦廊和洪公祠交界处，反映该处有道路施工，噪音扰民严重，不认可，要求延迟早上的施工时间。</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2</t>
    </r>
    <r>
      <rPr>
        <sz val="11"/>
        <rFont val="宋体"/>
        <charset val="134"/>
      </rPr>
      <t>日</t>
    </r>
    <r>
      <rPr>
        <sz val="11"/>
        <rFont val="Calibri"/>
        <charset val="134"/>
      </rPr>
      <t>07:27:17</t>
    </r>
    <r>
      <rPr>
        <sz val="11"/>
        <rFont val="宋体"/>
        <charset val="134"/>
      </rPr>
      <t>已短信通知秦淮环保。</t>
    </r>
  </si>
  <si>
    <t>HLW010026010200284</t>
  </si>
  <si>
    <t>大校场二期工地，24小时施工，噪音太大。2026年1月2日07:14:24，已发送短信给秦淮区环保。</t>
  </si>
  <si>
    <t>DH010026010200270</t>
  </si>
  <si>
    <t>秦淮区夫子庙街道夫子庙地铁站2号口附近工地，市民来电反映该处有工地在夜间施工，噪音扰民，来电希望相关单位降低该处施工扰民的声音。2026年1月2日06:55:09已发送环保短信至秦淮区。</t>
  </si>
  <si>
    <t>DH010026010200144</t>
  </si>
  <si>
    <t>【小区】秦淮区扇骨里小区清水塘旁边，此处夜间施工噪音扰民，向环保局反映，一直未解决，不认可，要求夜间停止施工，要求白天给出答复。2026年1月2日02:32:14，短信联系秦淮区环保，2026年1月2日02:32:23电话联系秦淮区环保</t>
  </si>
  <si>
    <t>DH010026010101508</t>
  </si>
  <si>
    <t>【小区】秦淮区朝天宫街道评事街小区155号，此处锅贴店新安装了大功率的空调外机，噪音很大，每天营业时间早上6点到晚上8点左右。</t>
  </si>
  <si>
    <t>社会生活噪声</t>
  </si>
  <si>
    <t>DH010025123113763</t>
  </si>
  <si>
    <t>【小区】秦淮区南部新城汇景北路219号伟星誉璟府对面象屿项目部，工地渣土车挖掘机还在施工，噪音扰民，市民反映G42工地夜间还在施工，尽管有审批，但不符合审批的标准，施工类型不属于特殊工艺要求和抢险，审批天数超过了2天，投诉秦淮区环保局不作为，要求禁止夜间施工扰民。引用脚本解答无果。2026年1月1日00:00:54，已短信推送给环保人员。( 市民表示无需回访 )</t>
  </si>
  <si>
    <t>DH010026010101498</t>
  </si>
  <si>
    <t>【小区】秦淮区洪武路街道长白街265号，小区门口有道路施工作业，据说要到凌晨3-4点结束，噪音扰民，影响居民休息，要求立即停止施工作业。（说是有夜间施工许可证，但并没有提供证明）前期反映后问题没有解决，市民表示是违法施工，答非所问，要求继续处理。</t>
  </si>
  <si>
    <t>DH010026010912419</t>
  </si>
  <si>
    <t>秦淮区洪武路街道白下路242号红十字医院工地，市民来电反映该处有工地在夜间施工，噪音严重扰民，来电希望相关单位尽快制止。2026年1月9日23:34:34已发送环保短信至秦淮区。</t>
  </si>
  <si>
    <t>DH010026010912414</t>
  </si>
  <si>
    <t>秦淮区红花街道象屿项目（2025G42地块），以前夜间施工都是在工地南边，现在施工就在汇景北路这侧，挖掘机就在市民窗前，连夜施工，非常影响休息。希望今晚先叫停汇景北路一侧的夜间施工，以后审批时北边施工放在白天。【南京市生态环境局关于1月9日至1月12日夜间施工审批；已告知审批】2026年1月9日23:34:40，已发送短信给秦淮区环保人员。</t>
  </si>
  <si>
    <t>DH010026010912405</t>
  </si>
  <si>
    <t>【小区】秦淮区红花街道汇景北路象屿G42工地，市民表示此处工地在建房挖土，2026年1月9日22:40:48凌晨还在施工，噪音过大，市民表示此处不符合夜间施工的条件，不认可，要求立即停工，需要市级环保局处理。市民表示秦淮区环保局不作为，现在还在施工，要求尽快处理。2026年1月9日23:27:52已短信联系秦淮区环保</t>
  </si>
  <si>
    <t>DH010026010912399</t>
  </si>
  <si>
    <t>【小区】秦淮区红花街道伟星誉璟府，对面象屿置地的G42工地晚上还在进行噪音施工，影响市民和家人休息，要求晚上9-10点后不要再进行噪音施工。【南京市生态环境局关于1月9日至1月12日夜间施工审批；已告知相关审批】2026年1月9日23:27:12，已发送短信给秦淮区环保人员。</t>
  </si>
  <si>
    <t>DH010026010912357</t>
  </si>
  <si>
    <t>秦淮区红花街道汇景北路G42工地，市民反映此处工地正在施工，产生噪音影响休息，要求制止此处噪音扰民。2026年1月9日23:07:08已短信联系秦淮区环保</t>
  </si>
  <si>
    <t>DH010026010912303</t>
  </si>
  <si>
    <t>【小区】秦淮区红花街道汇景北路象屿G42工地，市民表示此处工地在建房挖土，2026年1月9日22:40:48凌晨还在施工，噪音过大，市民表示此处不符合夜间施工的条件，不认可，要求立即停工，需要市级环保局处理。（已引用【南京市生态环境局关于1月9日至1月12日夜间施工审批】脚本，市民不认可）2026年1月9日22:41:32已发送环保短信至秦淮区</t>
  </si>
  <si>
    <t>DH010026010912168</t>
  </si>
  <si>
    <t>秦淮区红花街道南部新城象屿地块，此处正在施工，扰民，投诉此处，要求禁止夜间施工。2026年1月9日22:04:00已发送短信至秦淮区环保局。</t>
  </si>
  <si>
    <t>DH010026010900170</t>
  </si>
  <si>
    <t>【小区】秦淮区仙鹤街双乐园小区门口柳叶街，市民反映此处附近整夜施工，噪音扰民，影响休息，来电投诉，要求停止夜间施工。刚联系市民说通知，但是现在还没有停工。2026年1月9日04:00:36，已短信通知秦淮区环保18951658826，2026年1月9日04:00:39，已电话通知秦淮区环保18951658826，语音提示。</t>
  </si>
  <si>
    <t>DH010026010900162</t>
  </si>
  <si>
    <t>【小区】秦淮区仙鹤街双乐园小区门口柳叶街，市民反映此处附近整夜施工，噪音扰民，影响休息，要求停止夜间施工。2026年1月9日03:39:40，已短信通知秦淮区环保18951658826，2026年1月9日03:39:51，已电话通知秦淮区环保18951658826。</t>
  </si>
  <si>
    <t>DH010026010900102</t>
  </si>
  <si>
    <t>【小区】秦淮区红花街道汇景北路象屿G42工地，市民表示此处工地在建房挖土，1月9日凌晨还在施工，噪音过大，市民表示此处不符合夜间施工的条件，不认可，要求立即停工，需要市级环保局处理。（已引用【南京市生态环境局关于1月8日至1月9日夜间施工审批】脚本，市民知晓）2026年1月9日01:48:20，已发送短信到秦淮区环保短信窗口，2026年1月9日01:48:32，已电话联系秦淮区环保18951658826，先生已接通。</t>
  </si>
  <si>
    <t>DH010026010900056</t>
  </si>
  <si>
    <t>【小区】秦淮区双塘街道仙鹤街双乐园小区门口柳叶街道路两侧工地，昨天夜间通宵施工，目前还在噪音扰民，市民来电希望禁止夜间噪音扰民。（之前只有人问是市民是哪个工地就没有下文了）2026年1月9日00:58:25已发送短信到秦淮区环保短信窗口</t>
  </si>
  <si>
    <t>HLW010026010812285</t>
  </si>
  <si>
    <t>挖土机声音巨大。南京市夜间施工只有两种情况才允许。秦淮区环保局违规给他们发放营业许可证。即使有夜间许可证了，噪音也不能超过国家规定标准，打了12345一个小时了也没人管。2026年1月9日00:16:13已发送短信通知秦淮区环保人员。</t>
  </si>
  <si>
    <t>DH010026010812275</t>
  </si>
  <si>
    <t>秦淮区红花街道汇景北路象屿工地，市民表示此处工地在建房挖土，1月8日晚上23:35还在施工，噪音大，市民1小时前就反映过，不符合夜间施工的条件，投诉多次，要求立即停工，需要市级环保局处理。2026年1月8日23:37:39已发送短信到秦淮区环保短信窗口</t>
  </si>
  <si>
    <t>ZB010026010812269</t>
  </si>
  <si>
    <r>
      <rPr>
        <sz val="11"/>
        <rFont val="Calibri"/>
        <charset val="134"/>
      </rPr>
      <t>秦淮区中山东路</t>
    </r>
    <r>
      <rPr>
        <sz val="11"/>
        <rFont val="Calibri"/>
        <charset val="134"/>
      </rPr>
      <t>56</t>
    </r>
    <r>
      <rPr>
        <sz val="11"/>
        <rFont val="宋体"/>
        <charset val="134"/>
      </rPr>
      <t>号路边施工，反映此处施工扰民，要求制止噪音，已告知报警人警情流转</t>
    </r>
    <r>
      <rPr>
        <sz val="11"/>
        <rFont val="Calibri"/>
        <charset val="134"/>
      </rPr>
      <t>12345</t>
    </r>
    <r>
      <rPr>
        <sz val="11"/>
        <rFont val="宋体"/>
        <charset val="134"/>
      </rPr>
      <t>热线处理，报警人表示认可。【公安转接的非警务、非紧急类警情】【双非分流】【非敏感】</t>
    </r>
    <r>
      <rPr>
        <sz val="11"/>
        <rFont val="Calibri"/>
        <charset val="134"/>
      </rPr>
      <t>(</t>
    </r>
    <r>
      <rPr>
        <sz val="11"/>
        <rFont val="宋体"/>
        <charset val="134"/>
      </rPr>
      <t>接警台电话：</t>
    </r>
    <r>
      <rPr>
        <sz val="11"/>
        <rFont val="Calibri"/>
        <charset val="134"/>
      </rPr>
      <t>28742)</t>
    </r>
    <r>
      <rPr>
        <sz val="11"/>
        <rFont val="宋体"/>
        <charset val="134"/>
      </rPr>
      <t>【公安转接的非警务</t>
    </r>
    <r>
      <rPr>
        <sz val="11"/>
        <rFont val="Calibri"/>
        <charset val="134"/>
      </rPr>
      <t>,</t>
    </r>
    <r>
      <rPr>
        <sz val="11"/>
        <rFont val="宋体"/>
        <charset val="134"/>
      </rPr>
      <t>非紧急类警情】</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9</t>
    </r>
    <r>
      <rPr>
        <sz val="11"/>
        <rFont val="宋体"/>
        <charset val="134"/>
      </rPr>
      <t>日</t>
    </r>
    <r>
      <rPr>
        <sz val="11"/>
        <rFont val="Calibri"/>
        <charset val="134"/>
      </rPr>
      <t>00:11:25</t>
    </r>
    <r>
      <rPr>
        <sz val="11"/>
        <rFont val="宋体"/>
        <charset val="134"/>
      </rPr>
      <t>已发送短信通知秦淮区环保人员。</t>
    </r>
    <r>
      <rPr>
        <sz val="11"/>
        <rFont val="Calibri"/>
        <charset val="134"/>
      </rPr>
      <t xml:space="preserve">
</t>
    </r>
  </si>
  <si>
    <t>DH010026010812221</t>
  </si>
  <si>
    <t>【小区】秦淮区红花街道大校场汇景北路与神机营路交界厦门象屿项目（2025G42地块），市民反映此处工地噪音扰民，1月8日晚上施工在汇景北路一侧，对北侧的小区影响很大，希望夜间施工审批部门更谨慎，北侧的施工安排在白天施工。（已引用【南京市生态环境局关于1月8日至1月9日夜间施工审批】脚本，市民知晓）2026年1月8日23:08:12，已发送环保短信至秦淮区。</t>
  </si>
  <si>
    <t>HLW010026010812212</t>
  </si>
  <si>
    <t>打12345打了40分钟了，还在施工，打了有两个星期了，一直没有改善。不能为了挖土影响老百姓休息，民生为大。2026年1月8日23:49:09已发送短信通知秦淮区环保人员。</t>
  </si>
  <si>
    <t>HLW010026010812207</t>
  </si>
  <si>
    <t>象屿工地夜间长期施工，噪音扰民，疏于管理。2026年1月8日23:50:33已发送短信通知秦淮区环保人员。</t>
  </si>
  <si>
    <t>DH010026010812121</t>
  </si>
  <si>
    <t>【小区】秦淮区南部新城汇景北路219号伟星誉璟府对面象屿项目部，工地渣土车挖掘机还在施工，噪音扰民，该处有很多车一直在运输，对此不认可，要求加强管理，禁止夜间施工扰民。2026年1月8日22:25:22，发送环保短信至秦淮区。</t>
  </si>
  <si>
    <t>HLW010026010800376</t>
  </si>
  <si>
    <t>普天园区一星期前陆续进集装箱棚子哪知道现在一看像是再生资源每天晚上很晚挖机叉车还在工作，早上6点不到又开始搞，吵的根本没有办法休息，噪声太大空气都被污染全是灰，希望有关部门处理</t>
  </si>
  <si>
    <t>HLW010026010800202</t>
  </si>
  <si>
    <t>秦淮区西五华里柳叶街路段晚上10点后、凌晨四点施工，严重影响休息，楼体都在晃动。
夜间施工是否合法，是否违反《中华人民共和国噪声污染防治法》第四十三条【夜间施工限制】。2026年1月8日05:09:03，已电话联系秦淮区环保人员，2026年1月8日05:09:11，已短信通知秦淮区环保人员。</t>
  </si>
  <si>
    <t>DH010026010800061</t>
  </si>
  <si>
    <t>秦淮区双塘街道仙鹤桥，市民反映此处有工地夜间施工扰民，市民来电希望解决夜间扰民问题。引用【南京市生态环境局关于1月7日至1月8日夜间施工审批】告知有审批，市民仍需反馈。2026年1月8日01:09:08已电话联系秦淮区环保；2026年1月8日01:09:17已发短信至秦淮环保。</t>
  </si>
  <si>
    <t>HLW010026010800063</t>
  </si>
  <si>
    <t>不知道是哪个部门的所谓领导颁发给这个施工单位夜间施工证，为了自己的政治业绩就不管老百姓死活，你批证之前，怎么不体察民情，到现场看看，周围都是居民区，夜间施工难道不影响我们的生活吗？你坐办公室用手拍脑袋做决定吗？2026年1月8日01:12:26，已短信通知秦淮区环保人员。2026年1月8日01:12:46， 已电话通知秦淮区环保人员。</t>
  </si>
  <si>
    <t>HLW010026010800028</t>
  </si>
  <si>
    <t>12点已经凌晨了，大型机器仍在施工，严重影响休息。2026年1月8日00:20:01，已短信通知秦淮区环保人员。</t>
  </si>
  <si>
    <t>DH010026010800003</t>
  </si>
  <si>
    <t>秦淮区双塘街道柳叶街，市民来电反映此处有工地施工，噪音扰民，不认可，已告知市民双塘街道有审批。（市民明天会到信访办、打省12345、通过媒体曝光）2026年1月8日00:04:49，已联系秦淮区02584556835，李先生答复：好的。2026年1月8日00:06:21，已发送短信给秦淮区环保。</t>
  </si>
  <si>
    <t>DH010026010712902</t>
  </si>
  <si>
    <t>秦淮区夫子庙街道马道街秦淮外国语学校，市民来电反映该处工地每天早上四五点就开始施工，噪音扰民，要求禁止施工。前期反映后，问题未解决，晚上还在施工，要求继续反映。2026年1月7日23:14:56已发短信通知秦淮区生态环境局。</t>
  </si>
  <si>
    <t>HLW010026010712882</t>
  </si>
  <si>
    <t>反映升州路渡船口旁边施工地晚上11点后仍在使用大型机械施工，噪音扰民，质疑相关部门管理不到位，认为施工应有限定时长。希望相关部门对这样的施工行为进行相应的处罚，否则过几天他们还会这样违规操作。2026年1月7日23:04:58，已短信通知建邺区环保工作人员。</t>
  </si>
  <si>
    <t>DH010026010712767</t>
  </si>
  <si>
    <t>秦淮区双塘街道仙鹤桥，市民表示此处工地正在施工，白天不施工，不清楚在做什么，吵的睡不着，希望立即停工。2026年1月7日22:19:17已发送短信到秦淮区环保短信窗口</t>
  </si>
  <si>
    <t>DH010026010711911</t>
  </si>
  <si>
    <t>秦淮区龙蟠南路南京佰汇广场高架桥下面，市民反映此处正在施工，影响孩子休息，要求晚上停止施工。2026年1月7日20:01:49，已发送短信至秦淮区环保。</t>
  </si>
  <si>
    <t>DH010026010701499</t>
  </si>
  <si>
    <t>秦淮区夫子庙街道秦淮外国语学校，市民来电反映该处工地每天早上四五点就开始施工，噪音扰民，要求禁止施工。</t>
  </si>
  <si>
    <t>HLW010026010700492</t>
  </si>
  <si>
    <t>噪音声每天都在继续响起，难道这一问题就真的没办法解决了吗？？？ 是觉得我们在无理取闹，还是你们无能为力？请给一个准确的答案。</t>
  </si>
  <si>
    <t>HLW010026010611930</t>
  </si>
  <si>
    <t>最近靠近云尚紫薇的象屿工地经常夜间施工，有电钻声，工程车的声音，而且半夜运渣土 影响周围住户休息。要求停止夜间施工。</t>
  </si>
  <si>
    <t>DH010026010601452</t>
  </si>
  <si>
    <t>秦淮区大明路润淮府，此处对面的工地施工，噪音很大，工地早上6点半施工，希望相关部门协调，降低噪音。</t>
  </si>
  <si>
    <t>HLW010026010601057</t>
  </si>
  <si>
    <t>润淮府附近奥特佳施工工地每天6点30分左右就开始施工，工地噪音极大，严重影响睡眠。甚至周末、法定节假日都在施工</t>
  </si>
  <si>
    <t>DH010026010600793</t>
  </si>
  <si>
    <t>秦淮区大明路，投诉奥特佳工地六点不到盖楼噪音扰民，要求工地按照法律规定时间施工。2026年1月6日08:35:39，短信通知秦淮环保</t>
  </si>
  <si>
    <t>ZB010026010600322</t>
  </si>
  <si>
    <t>【小区】江苏省南京市秦淮区晨光新苑小区附近，反映附近工地施工，噪音扰民，要求制止施工。已同步通知分局协助处理，已告知报警人警情流转12345热线处理，报警人表示认可。
【双非分流】【非敏感】(接警台电话：28735)【公安转接的非警务,非紧急类警情】2026年1月6日07:42:25，已短信发送至秦淮区生态环境局。</t>
  </si>
  <si>
    <t>HLW010026010413729</t>
  </si>
  <si>
    <t>每天夜间和早上6:30就开始施工，严重影响休息。询问工程内容、施工整体时间、夜间施工的必要性及政府批文。2026年1月4日23:01:18，已通知建邺生态。</t>
  </si>
  <si>
    <t>DH010026010408154</t>
  </si>
  <si>
    <t>秦淮区江宁路秦淮外国语学校斜对面中昆置业，此处工地建豪宅，白天很吵，晚上施工到十一、二点，影响孩子学习，要求晚上19点之后不要施工。该工单引用了《南京市环境噪声污染防治条例》市民知晓，需要下单。</t>
  </si>
  <si>
    <t>DH010026010306776</t>
  </si>
  <si>
    <t>【小区】秦淮区南部新城汇景北路219号伟星誉璟府对面象屿项目部，工地渣土车挖掘机还在施工，噪音扰民，市民反映G42工地夜间还在施工，尽管有审批，但不符合审批的标准，施工类型不属于特殊工艺要求和抢险，审批天数超过了2天，投诉秦淮区环保不作为，要求禁止夜间施工扰民。未核实到夜间报备。2026年1月3日23:27:19，已短信推送给环保人员。</t>
  </si>
  <si>
    <t>DH010026010306536</t>
  </si>
  <si>
    <t>秦淮区双塘街道秦淮五华里工地，反映此处工地还在施工，摆摊今天凌晨工地夜间施工，噪音非常大，联系环保局夜间值班电话，环保局说管不了，工地有夜间施工许可证，但是工地在居民区，白天晚上施工严重影响居民休息，不认可，要求不要给工地发夜间施工许可。前期反映后，问题未解决，今天1月3号晚上声音特别大，两个挖掘机在施工，要求停止夜间施工。2026年1月3日21:50:11，已短信通知秦淮区环保18951658826.</t>
  </si>
  <si>
    <t>DH010026010301786</t>
  </si>
  <si>
    <t xml:space="preserve">秦淮区光华路街道银城东苑府，昨天夜里和今天白天有道路施工，噪音扰民，市民来电希望夜间不要施工。2026年1月3日11:00:25，已发送短信到秦淮生态环境局（环保专区专用）
</t>
  </si>
  <si>
    <t>ZB010026010300240</t>
  </si>
  <si>
    <t>秦淮区建康路1路底站，原来市中医院，反映此处工地施工，需要停止，已告知报警人警情流转至12345处理，报警人表示认可。【双非分流】【非敏感】(接警台电话：28739)【公安转接的非警务,非紧急类警情】2026年1月3日07:20:00，已发送短信至秦淮区环保</t>
  </si>
  <si>
    <t>DH010026010300227</t>
  </si>
  <si>
    <t>秦淮区夫子庙原南京市中医院，该处工地早上一早就开始施工，噪音扰民，对此不认可，要求尽快制止噪音扰民。2026年1月3日06:56:00吗，短信联系秦淮生态环境部门</t>
  </si>
  <si>
    <t>ZB010026010300102</t>
  </si>
  <si>
    <t>秦淮区琵琶街1-5号   称上述地址夜间施工扰民， 需要制止，已告知报警人警情流转至12345处理，报警人表示认可。【双非分流】【非敏感】(接警台电话：28736)【公安转接的非警务,非紧急类警情】2026年1月3日02:28:51，已发送短信至秦淮区环保。2026年1月3日02:29:40，已电话联系秦淮区环保，已接通。</t>
  </si>
  <si>
    <t>ZB010026010300094</t>
  </si>
  <si>
    <t>秦淮区琵琶街1-5号   称上述地址夜间施工扰民， 需要制止，已告知报警人警情流转至12345处理，报警人表示认可。【双非分流】【非敏感】(接警台电话：25226)【公安转接的非警务,非紧急类警情】2026年1月3日02:28:51，已发送短信至秦淮区环保。2026年1月3日02:29:40，已电话联系秦淮区环保，已接通。</t>
  </si>
  <si>
    <t>HLW010026010808275</t>
  </si>
  <si>
    <t>【小区】听之前来协调的办事员刘先生反馈说，因为此工地需要卡车拉土进出市区，被交警禁止进入，不得已他们转而申请夜间施工许可证，可以施工到凌晨4点。我在此投诉交警部门对此事的一刀切做法，导致周边居民夜间无法正常休息，此处多为老居民区，墙体窗户都不隔音。希望此事涉及到的相关部门能够体恤民情，相互之间沟通协作，不要让施工扰乱老百姓本就不易的生活。谢谢。</t>
  </si>
  <si>
    <t>DH010026010802642</t>
  </si>
  <si>
    <t>【小区】秦淮区双塘街道仙鹤街双乐园小区门口柳叶街道路两侧工地，昨天夜间通宵施工，噪音扰民，市民来电希望禁止夜间噪音扰民。</t>
  </si>
  <si>
    <t>ZB010026010705779</t>
  </si>
  <si>
    <t>秦淮区南部新城伟星誉璟府南门门口  上述地址的马路上有工人在焊钢架结构架子，发电机声音很吵，扰民，需要停止施工，已告知报警人警情流转至12345处理，报警人表示认可。【双非分流】【非敏感】(接警台电话：25225)【公安转接的非警务,非紧急类警情】</t>
  </si>
  <si>
    <t>DH010026010508989</t>
  </si>
  <si>
    <t>DH010026010411572</t>
  </si>
  <si>
    <t>秦淮区月牙湖街道苜蓿园大街238号，此处管道施工，希望在规定时间施工。</t>
  </si>
  <si>
    <t>HLW010026010407681</t>
  </si>
  <si>
    <t>最近一周 图片红框处总是有施工 发出噪音。2026年1月4日凌晨五点多到清晨6点 频繁发出巨大噪音 戴着耳塞直接被吵醒  
要求被投诉对象立刻停止违规行为，严格按照法律法规控制噪音，在许可的时间范围内正常施工。希望责任部门书面回复处理结果 感谢</t>
  </si>
  <si>
    <t>ZB010026010403317</t>
  </si>
  <si>
    <t>秦淮区白鹭洲公园靠立体停车场旁边的工地，工地施工噪音扰民，已告知报警人警情流转12345热线处理，报警人表示认可。【双非分流】【非敏感】(接警台电话：28716)【公安转接的非警务,非紧急类警情】</t>
  </si>
  <si>
    <t>ZB010026011612100</t>
  </si>
  <si>
    <t>秦淮区瑞金路五马桥旁边，反映这里夜间施工，噪音扰民，要求停止施工，已告知报警人警情流转12345热线处理，报警人表示认可。【双非分流】【非敏感】(接警台电话：28703)【公安转接的非警务,非紧急类警情】2026年1月17日00:16:54已发送短信至秦淮区环保单位</t>
  </si>
  <si>
    <t>DH010026011611246</t>
  </si>
  <si>
    <t>【小区】秦淮区苜蓿园东街4号，小区在做排水管道，目前还在施工，噪音扰民，希望尽快停工。</t>
  </si>
  <si>
    <t>DH010026011600407</t>
  </si>
  <si>
    <t>秦淮区夫子庙原南京市中医院，该处工地早上一早就开始施工，噪音扰民，对此不认可，要求尽快制止噪音扰民。秦淮区环保和夫子庙管理局都有回电，但问题都没解决，里面在盖宾馆，用锋高打，产生巨大的噪声，要求对工地进行处罚。2026年1月16日07:33:34，已发送短信给秦淮区环保人员。</t>
  </si>
  <si>
    <t>DH010026011600322</t>
  </si>
  <si>
    <t>【小区】秦淮区瑞金路街道瑞金路8号小区，反映西南边工地施工噪音扰民，不认可。2026年1月16日06:43:17，已发短信给秦淮区环保。</t>
  </si>
  <si>
    <t>HLW010026011600050</t>
  </si>
  <si>
    <t>我是翡丽铂湾府业主，西侧工地夜间施工噪音太大，严重扰民，严重影响到附近居民休息。每天晚上成群渣土车，从夜间10点到凌晨四五点，投诉相关部门，总是说夜间施工是相关部门审批通过，可是噪音太大，影响百姓正常生活却无人管理2026年1月16日00:30:32，短信通知秦淮环保</t>
  </si>
  <si>
    <t>DH010026011512474</t>
  </si>
  <si>
    <t>【小区】秦淮区双塘街道渡船口小区旁边桔子酒店，反映桔子酒店空调外机噪音很大，楼顶有大型设备非常吵，噪音扰民，晚上影响休息，希望检测晚上的噪音，晚上关闭设备，不要扰民。</t>
  </si>
  <si>
    <t>DH010026011512393</t>
  </si>
  <si>
    <t>秦淮区红花街道华著兰亭A区，市民反映小区西侧工地施工噪音扰民，2026年1月15日21:51:55已发送短信至秦淮区环保</t>
  </si>
  <si>
    <t>DH010026011512361</t>
  </si>
  <si>
    <t>秦淮区大明路南京市中医院旁边的工地，该处变电站施工早上5点就开始了，就在医院楼隔壁，影响休息。希望早间至少7点后再施工。2026年1月15日21:45:16已发送短信至秦淮区环保18951658826。</t>
  </si>
  <si>
    <t>DH010026011510293</t>
  </si>
  <si>
    <t>秦淮区大光路街道友谊村，周边有一股农药的气味，气味难闻，从今天中午一直到晚上，希望核实气味来源，解决扰民问题。</t>
  </si>
  <si>
    <t>恶臭/异味</t>
  </si>
  <si>
    <t>DH010026011504339</t>
  </si>
  <si>
    <t>秦淮区红花街道大明东路和大明路交界处靠近市中医院地铁口旁边的商场，此处商场建设施工，夜间4点开始施工，噪音扰民，影响休息，来电投诉工地夜间施工扰民。（目前也有噪音）</t>
  </si>
  <si>
    <t>HLW010026011411006</t>
  </si>
  <si>
    <t>【小区】今天此时（19时45分）在全市公布的天气质量AQI为良64的情况下，我们光华雅筑小区（四五楼测量）的空气质量PM2.5为170，有非常明显的焦糊气味，门窗不能开。请秦淮区生态环境保护部门在此时间段亲临现场检测空气质量AQl，查明小区空气污染原因并解决问题2026年1月14日19:47:06，已发送短信通知秦淮区环保人员。</t>
  </si>
  <si>
    <t>HLW010026011405361</t>
  </si>
  <si>
    <t>中午学生们午休时经常被旁边的施工声吵醒，河边也经常有水泵抽水。
河边教室的学生上课和中午休息时经常被吵的没法听课，没法休息。希望快点解决，不要影响孩子们在校的生活</t>
  </si>
  <si>
    <t>HLW010026011400748</t>
  </si>
  <si>
    <t>求助，请问金基望樾府东南角、云澜尚府正东角、应天大街旁那块地是正在盖什么项目，每天一大早就施工，声音巨大，十分扰民。可否请相关部门通知他们合理时间施工？谢谢2026年1月14日08:28:35，已短信发送至秦淮区生态环境局</t>
  </si>
  <si>
    <t>DH010026011400199</t>
  </si>
  <si>
    <t>秦淮区石杨路金基瞻月府，反映该处外面很重的沥青味道，凌晨4点左右出现味道，希望相关部门核实气味来源，避免安全隐患。（市民表示小区里面没有问题）2026年1月14日04:46:53已短信通知秦淮环保，2026年1月14日04:47:00电话通知秦淮环保，工作人员表示已知晓。</t>
  </si>
  <si>
    <t>HLW010026011400177</t>
  </si>
  <si>
    <t>我是一名第一次来南京旅游的游客。目前正在万象都会8楼进行住宿。但是在晚上睡觉时从11点~凌晨4点，一直有施工的声音。这声音像摩托车一样。又是电钻。一直在持续每隔10分钟。休息一次，然后继续。导致我到凌晨4点也没有睡着。请问这是施工噪音吗？为什么南京半夜还要施工？我认为这对游客造成了很不好的影响，并且对南京有了很差的印象。请解决此事。此外，对于本次住宿非常不满意。并非是我所住的酒店有问题，而是周围的环境，请问这怎么解决？2026年1月14日04:09:31  已发送短信给区环保局。</t>
  </si>
  <si>
    <t>DH010026011313009</t>
  </si>
  <si>
    <t>秦淮区南部新城2025G42地块象屿，此处工地天天夜间施工，噪音扰民，施工许可证10号到期，要求制止夜间施工。2026年1月13日22:27:17，已发送环保短信。</t>
  </si>
  <si>
    <t>DH010026011312999</t>
  </si>
  <si>
    <t>秦淮区红花街道南部新城象屿地块，此处正在施工，噪音扰民，投诉此处，要求禁止夜间施工。2026年1月13日22:25:26，已短信通知秦淮区环保工作人员。</t>
  </si>
  <si>
    <t>ZB010026011312904</t>
  </si>
  <si>
    <t>秦淮区汇景家园长发荟邻工地，反映上述地址工地施工扰民，要求停止施工【双非分流】【非敏感】【公安110接转的非警务，非紧急类警情】已告知报警人警情流转12345热线处理，报警人表示认可。(接警台电话：28773)【公安转接的非警务,非紧急类警情】2026年1月13日22:18:21，已发送短信至秦淮区生态环境局。</t>
  </si>
  <si>
    <t>DH010026011310645</t>
  </si>
  <si>
    <t>秦淮区中山东路532号金蝶软件园，市民在此上班，一直听到很吵的声音，可能是冷却塔的声音，已经吵了一个下午，市民来电要求相关单位尽快解决噪音困扰。</t>
  </si>
  <si>
    <t>DH010026011309787</t>
  </si>
  <si>
    <t>秦淮区中山门小区旁边楼梯上来的明城墙处，市民反映该处是在南博对面，1月13号下午3点半-5点，市民在此处遛狗，闻到了很重的化工味，而且已经好几天了，市民来电要求解决异味问题。</t>
  </si>
  <si>
    <t>DH010026011213702</t>
  </si>
  <si>
    <t>秦淮区夫子庙街道长乐路132号，市民表示此处商业板块在吊装，工地的机器噪音很大，正在扰民，影响休息，市民身体不好，希望秦淮区环保局立即解决噪音问题，立即停止施工。2026年1月12日23:42:22已发送短信到秦淮区环保短信窗口</t>
  </si>
  <si>
    <t>DH010026011200342</t>
  </si>
  <si>
    <t>秦淮区夫子庙原南京市中医院，该处工地早上一早就开始施工，噪音扰民，对此不认可，要求尽快制止噪音扰民。问题未解决，当时答应9点前不会大声音作业，但此处位置1月12日早上又有桩基施工，声音很大，要求继续反馈。2026年1月12日07:20:44已发短信至秦淮区环保。</t>
  </si>
  <si>
    <t>HLW010026011200317</t>
  </si>
  <si>
    <t>六点开始就噪音扰民。家里孩子要期末考试；2026年1月12日07:12:07，已发送环保短信</t>
  </si>
  <si>
    <t>DH010026011103239</t>
  </si>
  <si>
    <t>秦淮区瑞金路五马桥旁，市民来电投诉该处小区附近施工噪音扰民，还有采挖石块产生扬尘，非常影响附近居民的正常休息，来电要求相关部门停止周末施工，工作日减少噪音扰民。2026年1月11日13:36:07，已短信通知秦淮区生态环境局。</t>
  </si>
  <si>
    <t>ZB010026011103196</t>
  </si>
  <si>
    <t>秦淮区御河新村外面的小路，无具体路名，反映道路施工扰民，需要停止施工，已告知报警人警情流转至12345处理，报警人表示认可。【双非分流】【非敏感】(接警台电话：28715)【公安转接的非警务,非紧急类警情】2026年1月11日14:09:47已发送短信至秦淮生态环境局（环保专区专用）</t>
  </si>
  <si>
    <t>DH010026011100367</t>
  </si>
  <si>
    <t>秦淮区瑞金路街道御河新村，此处御河河道施工，周末早上施工噪音扰民，市民来电要求解决噪音问题。（南京市环境噪声污染防治条例）2026年1月11日08:09:41已发送短信至秦淮区生态环境局。</t>
  </si>
  <si>
    <t>DH010026011100067</t>
  </si>
  <si>
    <t>秦淮区小教场北路南边和大明路交叉口学校工地，工地施工扰民，能看到挖掘机和拉土车辆，不认可，要求查处半夜施工扰民。2026年1月11日01:14:38，已发送短信给秦淮区环保。2026年1月11日01:15:00，已电话联系秦淮生态，电话已接通。</t>
  </si>
  <si>
    <t>HLW010026011100027</t>
  </si>
  <si>
    <t>润淮府小区南面工地（奥特佳南面），半夜挖机扰民。2026年1月11日00:28:52已发送短信至秦淮区生态环境局。</t>
  </si>
  <si>
    <t>DH010026011008320</t>
  </si>
  <si>
    <t>秦淮区红花街道文渊府，该处门口有一个工地在夜间施工，噪音扰民，希望尽快制止噪音扰民。2026年1月10日23:38:51短信联系秦淮生态环境部门</t>
  </si>
  <si>
    <t>DH010026011002931</t>
  </si>
  <si>
    <t>秦淮区大光里小区，旁边工地周末施工，噪音扰民，希望周末不要施工。2026年1月10日11:39:59已联系秦淮区环保</t>
  </si>
  <si>
    <t>DH010026011002200</t>
  </si>
  <si>
    <t>【小区】秦淮区洪武路街道金盾公寓1栋，1栋附近有施工噪音，非常大，从8点多开始，严重扰民，市民来电希望降低噪音施工，或者工作日施工。2026年1月10日10:42:47，已发送短信至秦淮区环保。</t>
  </si>
  <si>
    <t>DH010026011001435</t>
  </si>
  <si>
    <t>秦淮区文昌巷宝庆银楼，市民反映此处正在进行路面施工，噪音扰民，要求节假日禁止施工。2026年1月10日09:46:08，已发送环保短信</t>
  </si>
  <si>
    <t>DH010026011001264</t>
  </si>
  <si>
    <t>【小区】秦淮区月牙湖街道梅花山庄，此处小区内正在市政施工，噪音扰民，要求休息时间禁止施工。2026年1月10日09:34:19，已发送短信至秦淮区（环保短信通知专用）。</t>
  </si>
  <si>
    <t>ZB010026011000814</t>
  </si>
  <si>
    <t>【小区】江苏省南京市秦淮区苜蓿园大街6号小区内   称上述地址路面施工扰民，需要制止，已告知报警人警情流转至12345处理，报警人表示认可。【双非分流】【非敏感】(接警台电话：28713)【公安转接的非警务,非紧急类警情】2026年1月10日08:59:36，已短信发送至秦淮区生态环境局</t>
  </si>
  <si>
    <t>DH010026011506762</t>
  </si>
  <si>
    <t>【小区】秦淮区月牙湖街道苜蓿园大街66号梅花山庄，雨污分流施工，中午12点也在施工，不休息，噪音扰民，来电投诉，要求中午停工。</t>
  </si>
  <si>
    <t>DH010026011411403</t>
  </si>
  <si>
    <t>秦淮区夫子庙街道剪子巷对面工地，市民来电表示此处20：30还在施工声音很大，噪音扰民。2026年1月14日20:36:50已短信联系秦淮区环保。</t>
  </si>
  <si>
    <t>DH010026011312784</t>
  </si>
  <si>
    <t>秦淮区光华路街道石门坎卫生所进去巷子内的工业园区，市民表示该处一遍一遍的刷油漆，味道非常大，气味扰民，影响附近居民身体健康，要求不要再刷油漆了。</t>
  </si>
  <si>
    <t>HLW010026011302182</t>
  </si>
  <si>
    <t>现投诉金城一号南苑东侧途虎养车违规无组织排放挥发性有机物，严重影响居民正常生活及身体健康，并且存在违规存储危废情况。
    一、污染事实与依据​
    气味特征：每日持续闻到类似油漆、稀释剂的刺鼻气味，疑似喷漆作业产生的挥发性有机物（如苯系物、酯类等）。
    影响范围：气味已扩散至小区公共区域及地下车库，尤其在通风较差时段（如夜间、清晨）更为明显。
    时间规律：该气味多出现在工作日白天至晚间，与门店营业时间高度重合，周末尤为严重。
    佐证证据：已作为附件上传。
    二、环保法规依据​
    根据《大气污染防治法》第四十五条，产生含VOCs废气的生产和服务活动，应在密闭空间或设备中进行，并安装使用污染防治设施；《挥发性有机物无组织排放控制标准》（GB 37822-2019）亦明确要求VOCs排放源应有效收集处理，防止无组织排放。该门店若未规范处理喷漆废气，已涉嫌违法。
    三、具体诉求​
    请环保部门现场核查1.该企业是否存在喷漆行为 2.排污登记、排污许可、环评 3.危废公示牌及危废去向。
    同时请环保部门现场监测该企业及小区内部空气质量并出具</t>
  </si>
  <si>
    <t>ZB010026011210128</t>
  </si>
  <si>
    <t xml:space="preserve">秦淮区象屿工地挖土，连夜挖土施工已多日。不符合夜间施工许可的条件，但秦淮区环保局依旧发放。而且野蛮施工，噪音巨响。居民的休息权、睡眠权都保证不了，民生为大中央的方针落实到哪里去了？
</t>
  </si>
  <si>
    <t>HLW010026011200438</t>
  </si>
  <si>
    <t>领导们，早晨7点多，楼下的噪音声继续。没有任何的改变。</t>
  </si>
  <si>
    <t>DH010026011200424</t>
  </si>
  <si>
    <t>秦淮区瑞金路街道解放南路72号银通公寓小区外桥下，市民反映桥下有工人在进行施工，噪音扰民，希望往后推迟施工的时间。</t>
  </si>
  <si>
    <t>DH010026011101475</t>
  </si>
  <si>
    <t>秦淮区五老村街道红花地小区，市民反映四方酒家有机器噪音，影响居民休息，要求解决机器噪音扰民问题。</t>
  </si>
  <si>
    <t>HLW010026011001034</t>
  </si>
  <si>
    <t>2026年1.10日早八点就开始使用冲击钻对水泥地面施工，严重影响居民休息</t>
  </si>
  <si>
    <t>HLW010026012311719</t>
  </si>
  <si>
    <t>诉求内容同2025年11月16日。同时发现11月16日的诉求，答复内容中是11月15日现场核实？2026年1月23日22:50:20已发送短信至秦淮环保</t>
  </si>
  <si>
    <t>DH010026012311648</t>
  </si>
  <si>
    <t>秦淮区南京夜泊秦淮君庭酒店大戏院店，市民反映自己是游客，反映房间对面的工地现在还在施工，噪音扰民，要求停止夜间施工。2026年1月23日22:10:54，已短信通知秦淮区环保18951658826。</t>
  </si>
  <si>
    <t>DH010026012300152</t>
  </si>
  <si>
    <t>秦淮区夫子庙街道长乐路132号，该处工地在夜间施工，噪音扰民，希望尽快制止噪音扰民。2026年1月23日03:00:39，短信联系秦淮生态环境部门。2026年1月23日03:01:16电话联系秦淮生态环境部门，答复意见：已了解具体情况</t>
  </si>
  <si>
    <t>DH010026012212189</t>
  </si>
  <si>
    <r>
      <rPr>
        <sz val="11"/>
        <rFont val="宋体"/>
        <charset val="134"/>
      </rPr>
      <t>【小区】秦淮区瑞金路街道中山东路</t>
    </r>
    <r>
      <rPr>
        <sz val="11"/>
        <rFont val="Calibri"/>
        <charset val="134"/>
      </rPr>
      <t>518</t>
    </r>
    <r>
      <rPr>
        <sz val="11"/>
        <rFont val="宋体"/>
        <charset val="134"/>
      </rPr>
      <t>号西华东村小区南侧，市民反映此处工地晚上十点多还在施工，噪音扰民，不认可，要求禁止夜间施工。</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22</t>
    </r>
    <r>
      <rPr>
        <sz val="11"/>
        <rFont val="宋体"/>
        <charset val="134"/>
      </rPr>
      <t>日</t>
    </r>
    <r>
      <rPr>
        <sz val="11"/>
        <rFont val="Calibri"/>
        <charset val="134"/>
      </rPr>
      <t>22:33:05</t>
    </r>
    <r>
      <rPr>
        <sz val="11"/>
        <rFont val="宋体"/>
        <charset val="134"/>
      </rPr>
      <t>，已发送短信给秦淮区环保。</t>
    </r>
  </si>
  <si>
    <t>DH010026012212157</t>
  </si>
  <si>
    <t>秦淮区瑞金路街道中山东路518号西华东村南侧有一个工地，是考古工地，晚上9点开始施工，正在施工，挖掘机噪音扰民，投诉施工噪音扰民。2026年1月22日22:21:46，已短信通知秦淮生态。</t>
  </si>
  <si>
    <t>DH010026012212147</t>
  </si>
  <si>
    <t>秦淮区瑞金路街道中山东路518号附近工地，反映此处工地晚上9点开始施工，噪音扰民，不认可，要求立刻停工，禁止夜间施工。2026年1月22日22:18:43已短信通知秦淮区环保单位。</t>
  </si>
  <si>
    <t>DH010026012212072</t>
  </si>
  <si>
    <t>【小区】秦淮区瑞金路街道中山东路518号西华东村小区南侧，市民反映此处工地晚上十点多还在施工，噪音扰民，不认可，要求禁止夜间施工。2026年1月22日22:04:35，已发送环保短信至秦淮区。</t>
  </si>
  <si>
    <t>DH010026012212042</t>
  </si>
  <si>
    <t>秦淮区瑞金路街道瑞阳街哈尔滨水饺，反映商家24小时营业，今天早上开了大功率的排风设施，噪音扰民严重，希望尽快解决商家设备扰民问题。反映问题问题未解决，1月21日凌晨三四点发出过噪音，22号晚上22点还是发出噪音，要求继续反馈。</t>
  </si>
  <si>
    <t>DH010026012201063</t>
  </si>
  <si>
    <t>秦淮区江宁路28号旁边门东VILA工地，此处工地占道施工，噪音扰民，不按规定时间施工，灰尘也很大，反映多次未解决，来电要求投诉，要求禁止占道施工，按照施工时间施工，做降尘处理避免扰民。</t>
  </si>
  <si>
    <t>DH010026012200709</t>
  </si>
  <si>
    <t>秦淮区南部新城伟星誉璟府前面工地，市民反映此处在施工，凌晨一点还在施工噪音扰民严重，严重影响周边居民正常休息，不认可，要求禁止夜间施工。</t>
  </si>
  <si>
    <t>DH010026012200117</t>
  </si>
  <si>
    <t>秦淮区红花街道汇景北路象屿G42工地，反映夜间施工噪音扰民，多次投诉，未处罚工地，环保局承认是违规审批夜间许可，投诉该工地凌晨3点还在施工，土方出土是不需要连夜施工的，不符合政策，噪音过大，投诉秦淮区环保局不作为，乱作为。【引用南京市生态环境局关于1月21日至1月22日夜间施工审批，市民不认可】2026年1月22日02:58:12已短信通知秦淮环保，2026年1月22日02:58:16电话通知秦淮环保，先生接听，工作人员表示已知晓。</t>
  </si>
  <si>
    <t>DH010026012200009</t>
  </si>
  <si>
    <t>秦淮区夫子庙街道马道街NO2024G10地块项目，市民来电反映该处的工地在夜间施工，噪音严重扰民，市民对此不认可，来电要求相关单位尽快制止扰民行为。已用《南京市生态环境局关于1月21日至1月22日夜间施工审批》解答市民，市民不认可，要求投诉处理。2026年1月22日00:08:39已发送环保短信至秦淮区。</t>
  </si>
  <si>
    <t>DH010026012100067</t>
  </si>
  <si>
    <t>秦淮区红花街道汇景北路象屿G42工地，市民表示此处工地有三台挖掘机在挖土，几十辆运土车在运土，正在扰民，之前反映后，停了一周，多次投诉，秦淮区环保局未处罚工地，不认可。前期反映后，1月21日凌晨1:46还有低频噪音，环保局承认是违规审批夜间许可，要求尽快处理。2026年1月21日01:48:11已发送短信到秦淮区环保短信窗口，2026年1月21日01:48:18电话联系秦淮区环保短信窗口18951658826，无人接听。</t>
  </si>
  <si>
    <t>DH010026012100059</t>
  </si>
  <si>
    <t>秦淮区红花街道象屿项目（2025G42地块），以前夜间施工都是在工地南边，现在施工就在汇景北路这侧，挖掘机就在市民窗前，连夜施工，非常影响休息。前期反映后，市民反映汇景北路夜间施工对伟星誉璟府居民影响大，夜间审批许可直接审批4天也觉得不合理，一周7天，白天和晚上都不停，正在扰民，不认可，要求不要在晚上22点后在汇景北路一侧施工。（按南京市生态环境局关于1月20日至1月21日夜间施工审批答复，市民需要下单）2026年1月21日01:26:19已发送短信到秦淮区环保短信窗口，2026年1月21日01:26:11电话联系秦淮区18951658826，无人接听。</t>
  </si>
  <si>
    <t>DH010026012100055</t>
  </si>
  <si>
    <t>秦淮区红花街道汇景北路象屿G42工地，市民表示此处工地有三台挖掘机在挖土，几十辆运土车在运土，正在扰民，之前反映后，停了一周，多次投诉，秦淮区环保局未处罚工地，不认可，要求不要扰民。1月21日01:11:54还在施工，要求继续投诉。2026年1月21日01:12:24，已短信通知秦淮区环保18951658826，2026年1月21日01:12:28，已电话通知秦淮区环保18951658826，未接通。</t>
  </si>
  <si>
    <t>DH010026012013668</t>
  </si>
  <si>
    <t>秦淮区红花街道汇景北路象屿G42工地，市民表示此处工地有三台挖掘机在挖土，几十辆运土车在运土，正在扰民，之前反映后，停了一周，多次投诉，秦淮区环保局未处罚工地，不认可，要求不要扰民。2026年1月20日23:35:52已发送短信到秦淮区环保短信窗口。</t>
  </si>
  <si>
    <t>DH010026012001348</t>
  </si>
  <si>
    <t>【小区】秦淮区月牙湖街道富丽山庄小区32栋折折蜂，此便利店东面放了三台大功率的空调外机24小时都很响，噪音扰民，影响睡眠，要求加装减震垫，尽快解决噪音扰民的问题。</t>
  </si>
  <si>
    <t>DH010026011905600</t>
  </si>
  <si>
    <t>秦淮区五老村街道中山南路8号苏豪大厦1楼，此处店铺装修，噪音扰民，要求停止装修。</t>
  </si>
  <si>
    <t>DH010026011900144</t>
  </si>
  <si>
    <t>秦淮区夫子庙如家酒店，市民来南京旅游，该处外面不知道在做什么，有非常巨大的噪音，疑似是车辆发出的，希望尽快制止噪音扰民</t>
  </si>
  <si>
    <t>DH010026011900044</t>
  </si>
  <si>
    <t>【小区】秦淮区夫子庙街道华静家园马道街，马道街上面施工，已经一个多小时，就在家楼下，严重扰民无法休息，要求派人之后施工扰民。2026年1月19日00:38:26，已发送短信给秦淮区环保。</t>
  </si>
  <si>
    <t>DH010026011900024</t>
  </si>
  <si>
    <t>【小区】秦淮区华静花园东区3幢（老门东出来这条路），市民反映好像旁边马路上噪音扰民，能听到发动机声音，导致无法休息，市民要求制止噪音扰民。（不清楚是不是施工，市民表示晚上不要联系）2026年1月19日00:22:56，已短信通知秦淮区环保。</t>
  </si>
  <si>
    <t>DH010026011900023</t>
  </si>
  <si>
    <t>秦淮区双塘街道马道街，该处外面现在有一个工地在夜间施工，噪音扰民，希望尽快制止噪音扰民。2026年1月19日00:19:48，短信联系秦淮生态环境部门</t>
  </si>
  <si>
    <t>DH010026011900017</t>
  </si>
  <si>
    <t>秦淮区夫子庙街道马道街143号，该处对面工地夜间施工，噪音扰民，希望尽快制止噪音扰民。2026年1月19日00:14:50，短信联系秦淮生态环境部门</t>
  </si>
  <si>
    <t>DH010026011806262</t>
  </si>
  <si>
    <t>秦淮区江宁路秦淮外国语学校斜对面中昆置业，此处工地建豪宅，白天很吵，晚上施工到十一、二点，影响孩子学习，要求晚上19点之后不要施工。前期反映后，问题未解决，并且该处施工单位态度恶劣，要求市民投诉到政府单位，要求继续处理。2026年1月18日20:15:41，已短信联系秦淮区生态环境局。</t>
  </si>
  <si>
    <t>DH010026011802920</t>
  </si>
  <si>
    <t xml:space="preserve">【小区】秦淮区红花街道乐天路8号翡丽铂湾西侧，反映在建楼盘周末还在施工，噪音扰民，希望制止周末施工扰民。2026年1月18日12:59:331，已短信通知秦淮区生态环境局（环保专区专用）。
</t>
  </si>
  <si>
    <t>DH010026011800621</t>
  </si>
  <si>
    <t>【小区】秦淮区洪武路街道致和新村1幢楼下广场，投诉此处的广场早上7点就开始噪音施工，晚上12点以后还在施工。问题未解决，要求反映；2026年1月18日08:58:43，已短信通知秦淮生态</t>
  </si>
  <si>
    <t>DH010026011800338</t>
  </si>
  <si>
    <t>【小区】秦淮区秦虹街道怡馨花园小区，小区污水管道施工，每天早上七点开始，包括周末，严重扰民，请让其整改。前期反映后，问题未解决，要求继续处理。2026年1月18日07:45:46，发送短信至秦淮生态环境局（环保专区专用）</t>
  </si>
  <si>
    <t>DH010026011800282</t>
  </si>
  <si>
    <t>【小区】秦淮区红花街道永乐路绿国万象都荟，附近施工噪音扰民，希望夜间不要施工，周六日不要施工。2026年1月18日07:09:58，短信联系秦淮区环保</t>
  </si>
  <si>
    <t>ZB010026011800018</t>
  </si>
  <si>
    <t>秦淮区磊功巷长乐坊工地，工地在施工，需要制止噪音。已告知报警人警情流转12345热线处理，报警人表示认可。【双非分流】【非敏感】(接警台电话：28739)【公安转接的非警务,非紧急类警情】2026年1月18日00:18:11已联系秦淮区环保</t>
  </si>
  <si>
    <t>DH010026011800008</t>
  </si>
  <si>
    <t>秦淮区夫子庙街道长乐坊工地，市民来电反映该处工地在夜间施工噪音扰民，影响休息，市民对此不认可，来电要求相关单位介入制止该处扰民行为。2026年1月18日00:09:01已联系秦淮区环保。</t>
  </si>
  <si>
    <t>HLW010026011704248</t>
  </si>
  <si>
    <t>454医院内周六周日中午施工扰民，要求严格按照规定时间施工，早七点后，午两点后施工。2026年1月17日13:56:53，已发短信给秦淮区生态环境局。</t>
  </si>
  <si>
    <t>DH010026011700542</t>
  </si>
  <si>
    <t>【小区】秦淮区月牙湖街道二十八所北区17号附近，小区内周末早上8点进行道路施工，噪音扰民，希望周末不要施工。</t>
  </si>
  <si>
    <t>DH010026011700264</t>
  </si>
  <si>
    <t>【小区】秦淮区瑞金路街道中山东路518号西华东村小区南侧，2026年1月17日06:37，市民反映此处工地天还没亮就施工，噪音扰民，不认可，希望施工方推迟作业时间。2026年1月17日06:37:45，已发送环保短信至秦淮区。</t>
  </si>
  <si>
    <t>HLW010026011700006</t>
  </si>
  <si>
    <t>12点了，现场还在施工。开着强光还有很强的震动声音，不明白为什么一个销售业态不是民生工程，不是市政工程，为什么要发夜间许可证？在周五的晚上施工到这么晚。而且还是这种噪音很大的施工方式。能否公示一下审批夜间施工的流程，</t>
  </si>
  <si>
    <t>ZB000026012200376</t>
  </si>
  <si>
    <t>关于夜间施工扰民的问题。服务对象反映南京市秦淮区南部新城象屿夜间无证施工，噪音扰民，希望相关部门督促夜间停止施工。噪声类型:建筑施工噪声；噪声声源地址:南京市/秦淮区/南部新城象屿；噪声时间段:夜间；间断/持续:持续；</t>
  </si>
  <si>
    <t>ZB000026012100594</t>
  </si>
  <si>
    <t>关于夜间施工扰民的问题。服务对象表示南京市秦淮区象屿工地挖土，连夜挖土施工已多日。有时施工没有领取夜间施工证，环保局查处不力。同时恶劣的是，不符合夜间施工许可的条件，秦淮区环保局依旧发放施工证。1月21日又开始连夜施工，现在都快夜里2点钟了，还在野蛮施工，噪音巨响。居民的休息权、睡眠权都保证不了，第2天上班要崩溃掉了。民生为大中央的方针落实到哪里去了。</t>
  </si>
  <si>
    <t>DH010026013107917</t>
  </si>
  <si>
    <t>秦淮区五老村街道中山南路8号苏豪大厦，反映1月31号晚间隔壁工地夜间施工，噪声扰民无法休息。希望督促该处尽快停止夜间施工。2026年1月31日22:04:30已短信联系秦淮区环保18951658826。</t>
  </si>
  <si>
    <t>DH010026013107907</t>
  </si>
  <si>
    <t>秦淮区五老村街道苏豪大厦门口，此处晚上十点工地施工改造，噪音扰民，来电希望禁止夜间施工扰民。2026年1月31日21:59:05已发信息给秦淮区环保</t>
  </si>
  <si>
    <t>HLW010026013105899</t>
  </si>
  <si>
    <t>大校场象屿工地违规噪音早上7点就开始施工，违停车辆严重影响安全，导致车辆拐弯借道行驶曝光，严重影响安全与生活。2026年1月31日16:42:10，已发送环保短信</t>
  </si>
  <si>
    <t>DH010026013104508</t>
  </si>
  <si>
    <t>秦淮区校场大道万象城附近，中午有工地施工盖房子，噪音扰民，影响出行。2026年1月31日14:38:20，已短信通知秦淮生态</t>
  </si>
  <si>
    <t>ZB010026013100574</t>
  </si>
  <si>
    <t>秦淮区苜卫路27号门口工地，反映门口工地施工扰民，要求立即制止，告知转给12345处理，报警人表示明白【双非分流】【非敏感】(接警台电话：28714)【公安转接的非警务,非紧急类警情】2026年1月31日9:15:55，已发送短信至秦淮区生态环境局。</t>
  </si>
  <si>
    <t>HLW010026013100178</t>
  </si>
  <si>
    <t>多次反馈投诉噪音问题没有解决，凌晨3点还在噪音，有关部门请问能解决吗？不要什么整改 你晚上直接让他关掉净化设备不行吗？还不解决那就升级处理</t>
  </si>
  <si>
    <t>DH010026013100065</t>
  </si>
  <si>
    <r>
      <rPr>
        <sz val="11"/>
        <rFont val="宋体"/>
        <charset val="134"/>
      </rPr>
      <t>【小区】秦淮区怡水嘉园旁边空地，现在正在施工扰民，现场有挖掘机作业，要求查处禁止夜间施工扰民。</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31</t>
    </r>
    <r>
      <rPr>
        <sz val="11"/>
        <rFont val="宋体"/>
        <charset val="134"/>
      </rPr>
      <t>日</t>
    </r>
    <r>
      <rPr>
        <sz val="11"/>
        <rFont val="Calibri"/>
        <charset val="134"/>
      </rPr>
      <t>00:57:54</t>
    </r>
    <r>
      <rPr>
        <sz val="11"/>
        <rFont val="宋体"/>
        <charset val="134"/>
      </rPr>
      <t>，已发送短信给秦淮区环保，</t>
    </r>
  </si>
  <si>
    <t>DH010026013011336</t>
  </si>
  <si>
    <t>秦淮区红花街道洪家园苏果超市对面，反映此处施工工地噪音扰民，不认可。2026年1月30日21:14:57，已发送信息给秦淮区环保。</t>
  </si>
  <si>
    <t>DH010026013000114</t>
  </si>
  <si>
    <t>秦淮区马道街47号，市民是酒店工作人员，反映旁边道路施工噪音扰民严重，希望尽快停止夜间施工。【按《南京市生态环境局关于1月29日至1月30日夜间施工审批》脚本解答，未解决市民问题，下单】2026年1月30日02:05:10已短信通知秦淮环保，2026年1月30日02:05:15 电话通知秦淮环保，工作人员表示马上去现场。</t>
  </si>
  <si>
    <t>DH010026013000106</t>
  </si>
  <si>
    <t>秦淮区马道街47号老东门景点正大牌坊20米左右的位置，市民来电反映是旅游的旅客，反映在2026年1月30日01:53:22该处有夜间施工噪音扰民，影响休息，市民对此不认可，来电要求相关单位尽快制止。（市民表示不需要夜间值班人员联系）2026年1月30日01:54:20已发送环保短信到秦淮区。（话务员联系）2026年1月30日01:54:27已联系秦淮区环保电话18951658826，告知已知晓。</t>
  </si>
  <si>
    <t>DH010026012912351</t>
  </si>
  <si>
    <t>秦淮区江宁路马道街14路和46路公交车站后面，此处建设联排别墅，夜间施工噪音扰民，希望夜间停止施工【南京市生态环境局关于1月29日至1月30日夜间施工审批，未查询到】2026年1月29日23:31:17，短信联系秦淮区环保</t>
  </si>
  <si>
    <t>DH010026012905150</t>
  </si>
  <si>
    <t>秦淮区瑞金路街道中航金城一号隔壁工地，此处中午休息时间也在用挖掘机施工，噪声扰民，分贝严重超标，来电要求午休时间不要施工。</t>
  </si>
  <si>
    <t>HLW010026012900222</t>
  </si>
  <si>
    <t>中山东路518号西华东村小区，南侧考古工地，清晨5点30分就开始有重型卡车进场装卸，噪音扰民。2026年1月29日06:02:24 已发短信至秦淮生态环境局（环保专区专用）</t>
  </si>
  <si>
    <t>DH010026012900027</t>
  </si>
  <si>
    <t>秦淮区天安数码城全季酒店附近天安数码D地块项目，市民反映此处工地夜间施工，噪音扰民，希望施工方减小噪音。（已引用【南京市生态环境局关于1月28日至1月29日夜间施工审批】脚本，市民知晓）2026年1月29日00:31:59，已发送环保短信至秦淮区。</t>
  </si>
  <si>
    <t>HLW010026012900003</t>
  </si>
  <si>
    <t>工地施工单位未按照夜间施工审批的内容施工，夜施内容是土方外运，施工方在用泵车浇筑混凝土作业。2026年1月29日00:02:52 已发短信至秦淮生态环境局（环保专区专用）</t>
  </si>
  <si>
    <t>DH010026012812657</t>
  </si>
  <si>
    <t>秦淮区建康路建国璞隐酒店，市民反映对面的2期博物馆贡园施工现场现在在施工，噪音很大，酒店已经满房，很多客人投诉，要求去现场降低施工音量。2026年1月28日23:51:02，已短信通知秦淮区环保18951658826。</t>
  </si>
  <si>
    <t>DH010026012800587</t>
  </si>
  <si>
    <t>秦淮区秦虹街道小西湖小学古淮水校区，市民来电反映此处学校正在铺设柏油，夜里也在施工，味道刺鼻，无法休息，市民不认可，要求禁止在休息的时候施工。</t>
  </si>
  <si>
    <t>HLW010026012800510</t>
  </si>
  <si>
    <t>【小区】本人为文渊府靠近河边住户，怀孕5个月，近期每天都需要忍受超出正常承受范围的噪音折磨，每天凌晨三点多才能睡着，早上六七点再次被吵醒，在学校工作，也无法补觉。已经多次去往医院检查自己及胎儿，试问南部新城及有关部门，距离如此接近且毫无时间观念的施工，在你们的纵容下就可以如此任性吗？一个孕妇每天只能睡三四个小时，每天头痛欲裂，每天在家哭，但凡我与腹中胎儿有任何闪失，你们有关部门负责吗？2026年1月28日08:04:31，已发送短信通知秦淮区环保人员。</t>
  </si>
  <si>
    <t>DH010026012800241</t>
  </si>
  <si>
    <t>秦淮区汇景北路18号维也纳酒店旁边，反映2026年1月28日04点有工地施工，噪音扰民，不认可。（晚上无需回电）2026年1月28日04:12:03，已发短信给秦淮区环保。2026年1月28日04:12:08，已联系秦淮区环保。</t>
  </si>
  <si>
    <t>HLW010026012800131</t>
  </si>
  <si>
    <t>在2026.1.28凌晨1点左右，我在家中床上闻到明显的电化工产品烧焦的糊味，在家中查验一番后未见电器着火的情况，然后在窗台口能闻到明显焦糊味道，有点刺鼻且烟味浓重，闻久了感觉咽喉部位被刺激得有点不适。晚上担心有人家着火，走去小区门口的物业亭报备一下，出门时确实烧糊烟味明显，走向物业正门方向时烟味会越走越淡，路上也没有见到火光，单元门口的电瓶车没有闻见明显异味，糊味像是从空气中漂浮过来的。具体气味难以描述详实，像是烧柴火，又像是电池或者电热毯烧焦的味道，稍闻久点会感觉鼻部和咽喉刺激不适。夜里太晚了，也不像火情，就没报火警了，希望只是有人半夜烧柴或者祭祀吧，闻起来真的难受。</t>
  </si>
  <si>
    <t>DH010026012709073</t>
  </si>
  <si>
    <t>秦淮区月牙湖街道标营门到中山门城墙西边，有污染的小工厂，不停地排放有浓重味道的气体，来电希望有关部门查处污染源。</t>
  </si>
  <si>
    <t>DH010026012700306</t>
  </si>
  <si>
    <t>秦淮区红花街道汇景家园汇景西路长发荟邻，早上7点多商业广场有机器轰鸣的声音，扰民，希望商业广场不要早上扰民，在规定时间进行作业。</t>
  </si>
  <si>
    <t>DH010026012700215</t>
  </si>
  <si>
    <r>
      <rPr>
        <sz val="11"/>
        <rFont val="宋体"/>
        <charset val="134"/>
      </rPr>
      <t>秦淮区柴园北路，该处外面有工地在夜间施工，噪音扰民，希望尽快制止噪音扰民。</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27</t>
    </r>
    <r>
      <rPr>
        <sz val="11"/>
        <rFont val="宋体"/>
        <charset val="134"/>
      </rPr>
      <t>日</t>
    </r>
    <r>
      <rPr>
        <sz val="11"/>
        <rFont val="Calibri"/>
        <charset val="134"/>
      </rPr>
      <t>05:45:44</t>
    </r>
    <r>
      <rPr>
        <sz val="11"/>
        <rFont val="宋体"/>
        <charset val="134"/>
      </rPr>
      <t>，短信联系秦淮生态环境部门。</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27</t>
    </r>
    <r>
      <rPr>
        <sz val="11"/>
        <rFont val="宋体"/>
        <charset val="134"/>
      </rPr>
      <t>日</t>
    </r>
    <r>
      <rPr>
        <sz val="11"/>
        <rFont val="Calibri"/>
        <charset val="134"/>
      </rPr>
      <t>05:46:35</t>
    </r>
    <r>
      <rPr>
        <sz val="11"/>
        <rFont val="宋体"/>
        <charset val="134"/>
      </rPr>
      <t>电话联系秦淮生态环境部门，答复意见：已了解具体情况，</t>
    </r>
  </si>
  <si>
    <t>HLW010026012700166</t>
  </si>
  <si>
    <t>这地方好像是个厂房 夜间工作噪音大扰民 嗡嗡嗡的声音让人头疼，夜间应该禁止有噪音</t>
  </si>
  <si>
    <t>ZB010026012613036</t>
  </si>
  <si>
    <r>
      <rPr>
        <sz val="11"/>
        <rFont val="宋体"/>
        <charset val="134"/>
      </rPr>
      <t>秦淮区张公桥铁窗灵排水站工地，反映此处夜间施工扰民，要求停止施工，已告知报警人警情流转至</t>
    </r>
    <r>
      <rPr>
        <sz val="11"/>
        <rFont val="Calibri"/>
        <charset val="134"/>
      </rPr>
      <t>12345</t>
    </r>
    <r>
      <rPr>
        <sz val="11"/>
        <rFont val="宋体"/>
        <charset val="134"/>
      </rPr>
      <t>处理，报警人表示认可。【双非分流】【非敏感】</t>
    </r>
    <r>
      <rPr>
        <sz val="11"/>
        <rFont val="Calibri"/>
        <charset val="134"/>
      </rPr>
      <t>(</t>
    </r>
    <r>
      <rPr>
        <sz val="11"/>
        <rFont val="宋体"/>
        <charset val="134"/>
      </rPr>
      <t>接警台电话：</t>
    </r>
    <r>
      <rPr>
        <sz val="11"/>
        <rFont val="Calibri"/>
        <charset val="134"/>
      </rPr>
      <t>25227)</t>
    </r>
    <r>
      <rPr>
        <sz val="11"/>
        <rFont val="宋体"/>
        <charset val="134"/>
      </rPr>
      <t>【公安转接的非警务</t>
    </r>
    <r>
      <rPr>
        <sz val="11"/>
        <rFont val="Calibri"/>
        <charset val="134"/>
      </rPr>
      <t>,</t>
    </r>
    <r>
      <rPr>
        <sz val="11"/>
        <rFont val="宋体"/>
        <charset val="134"/>
      </rPr>
      <t>非紧急类警情】</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26</t>
    </r>
    <r>
      <rPr>
        <sz val="11"/>
        <rFont val="宋体"/>
        <charset val="134"/>
      </rPr>
      <t>日</t>
    </r>
    <r>
      <rPr>
        <sz val="11"/>
        <rFont val="Calibri"/>
        <charset val="134"/>
      </rPr>
      <t>22:17:33</t>
    </r>
    <r>
      <rPr>
        <sz val="11"/>
        <rFont val="宋体"/>
        <charset val="134"/>
      </rPr>
      <t>已发送短信给秦淮区环保局</t>
    </r>
  </si>
  <si>
    <t>DH010026012612987</t>
  </si>
  <si>
    <r>
      <rPr>
        <sz val="11"/>
        <rFont val="宋体"/>
        <charset val="134"/>
      </rPr>
      <t>【小区】秦淮区夫子庙街道长乐路三七八巷雷公巷，投诉工地占道施工，一半堆放材料，一半停放机械，导致路段拥堵，居民无法回家，市民怀疑没有夜间施工审批，要求工地停工并恢复道路畅通。（已按照南京市生态环境局关于</t>
    </r>
    <r>
      <rPr>
        <sz val="11"/>
        <rFont val="Calibri"/>
        <charset val="134"/>
      </rPr>
      <t>1</t>
    </r>
    <r>
      <rPr>
        <sz val="11"/>
        <rFont val="宋体"/>
        <charset val="134"/>
      </rPr>
      <t>月</t>
    </r>
    <r>
      <rPr>
        <sz val="11"/>
        <rFont val="Calibri"/>
        <charset val="134"/>
      </rPr>
      <t>26</t>
    </r>
    <r>
      <rPr>
        <sz val="11"/>
        <rFont val="宋体"/>
        <charset val="134"/>
      </rPr>
      <t>日至</t>
    </r>
    <r>
      <rPr>
        <sz val="11"/>
        <rFont val="Calibri"/>
        <charset val="134"/>
      </rPr>
      <t>1</t>
    </r>
    <r>
      <rPr>
        <sz val="11"/>
        <rFont val="宋体"/>
        <charset val="134"/>
      </rPr>
      <t>月</t>
    </r>
    <r>
      <rPr>
        <sz val="11"/>
        <rFont val="Calibri"/>
        <charset val="134"/>
      </rPr>
      <t>27</t>
    </r>
    <r>
      <rPr>
        <sz val="11"/>
        <rFont val="宋体"/>
        <charset val="134"/>
      </rPr>
      <t>日夜间施工审批脚本解答，不认可。</t>
    </r>
    <r>
      <rPr>
        <sz val="11"/>
        <rFont val="Calibri"/>
        <charset val="134"/>
      </rPr>
      <t>2026</t>
    </r>
    <r>
      <rPr>
        <sz val="11"/>
        <rFont val="宋体"/>
        <charset val="134"/>
      </rPr>
      <t>年</t>
    </r>
    <r>
      <rPr>
        <sz val="11"/>
        <rFont val="Calibri"/>
        <charset val="134"/>
      </rPr>
      <t>1</t>
    </r>
    <r>
      <rPr>
        <sz val="11"/>
        <rFont val="宋体"/>
        <charset val="134"/>
      </rPr>
      <t>月</t>
    </r>
    <r>
      <rPr>
        <sz val="11"/>
        <rFont val="Calibri"/>
        <charset val="134"/>
      </rPr>
      <t>26</t>
    </r>
    <r>
      <rPr>
        <sz val="11"/>
        <rFont val="宋体"/>
        <charset val="134"/>
      </rPr>
      <t>日</t>
    </r>
    <r>
      <rPr>
        <sz val="11"/>
        <rFont val="Calibri"/>
        <charset val="134"/>
      </rPr>
      <t>22:07:10</t>
    </r>
    <r>
      <rPr>
        <sz val="11"/>
        <rFont val="宋体"/>
        <charset val="134"/>
      </rPr>
      <t>，已短信推送给环保人员。）</t>
    </r>
  </si>
  <si>
    <t>DH010026012609771</t>
  </si>
  <si>
    <t>【小区】秦淮区大光路街道金陵尚府6栋附近八宝前街9号，反映夜间餐饮店的油烟机运行声音很大，噪音扰民，要求禁止噪音扰民。</t>
  </si>
  <si>
    <t>DH010026012608446</t>
  </si>
  <si>
    <t>秦淮区新百B座6楼平台，市民反映此处空调外机太吵了，来电要求解决扰民问题。前期反映问题未解决，要求尽快处理。</t>
  </si>
  <si>
    <t>DH010026012600613</t>
  </si>
  <si>
    <t>【小区】秦淮区月牙湖街道富丽山庄小区32栋折折蜂，此便利店东面放了三台大功率的空调外机24小时都很响，噪音扰民，影响睡眠，要求加装减震垫，尽快解决噪音扰民的问题。前期反映后，承诺的相关事项都没有落实，22点也没有断电，也没有安装减震垫，问题未解决，要求继续处理。</t>
  </si>
  <si>
    <t>HLW010026012506948</t>
  </si>
  <si>
    <t>河边这一年来施工经常不分白天晚上，工作日和周末，经常施工到很晚搞的小朋友和老人睡眠不好，严重影响了周边居民的生活。麻烦有关部门出面解决，实在受不了了。2026年1月25日22:44:38，短信通知秦淮区环保局。</t>
  </si>
  <si>
    <t>DH010026012500179</t>
  </si>
  <si>
    <t>【小区】秦淮区瑞金路街道瑞金路2号4号小区和八宝前大院中间的桥上，市民1月25日早上5点多突然看到此处有叉车在施工，具体地址偏向瑞金路2号4号小区，噪音扰民，希望按照规定时间段施工。2026年1月25日05:42:33，已发送环保短信至秦淮区，2026年1月25日05:42:34，已电话联系秦淮区环保18951658826，先生已接通。</t>
  </si>
  <si>
    <t>HLW010026012402922</t>
  </si>
  <si>
    <t>每天8·之前开工，中午12点仍然施工，多次和沟通，无效，严重影响年老病人的休息。2026年1月24日12:30:42 平台已发达区环保</t>
  </si>
  <si>
    <t>DH010026012400476</t>
  </si>
  <si>
    <t>秦淮区马道街165号，市民表示马道街165号正对面盖房噪音扰民，昨天是晚上10:40左右还有车辆机械扰民，今早六点又开始了，市民认为施工时间太长，希望缩短，保障周围居民正常生活。2026年1月24日08:18:27，短信通知秦淮环保</t>
  </si>
  <si>
    <t>DH010026012400451</t>
  </si>
  <si>
    <t>【小区】秦淮区光华路2号黄埔鑫园，小区19栋在周末施工，从今天早上7点50就开始了，噪音扰民严重。要求对方按照规定时间施工。2026年1月24日08:15:23，已发送短信通知秦淮区环保部门。</t>
  </si>
  <si>
    <t>DH010026013107723</t>
  </si>
  <si>
    <t>秦淮区瑞金路街道中航金城1号南区消防通道附近途虎养车，市民来电投诉，反映途虎养车正在排放油漆的气味，环保部门说是对方做的防水材料，实际不是的，刚刚经过发现是从喷漆的地方传出的油漆味，对方会在晚间排放，要求解决气味扰民的问题。</t>
  </si>
  <si>
    <t>DH010026013105451</t>
  </si>
  <si>
    <t>秦淮区大光路街道象房新村1栋楼下的废品回收站，市民来电举报，此处废品回收站在小区居民楼里面，最近新进了设备，只要运行时就一直发“嗡嗡嗡”的低频噪音，要求相关单位协调让商家进行降噪处理。前期反映后，问题未解决，继续反映。回收站的压缩机有问题，使用的时候楼体晃动。</t>
  </si>
  <si>
    <t>DH010026013105170</t>
  </si>
  <si>
    <t>秦淮区朝天宫街道王府大街和秣陵路交界口，该处不定时有持续的嗡嗡声。</t>
  </si>
  <si>
    <t>DH010026012911856</t>
  </si>
  <si>
    <t>【小区】秦淮区夫子庙街道江宁路杏花苑，因为剪子巷在建房子，挖开了街道公共路面，一直在晚上施工，并且没有任何防护措施和通知，存在安全隐患，对此不认可，要求相关单位核查，在白天进行安全施工，晚上不要施工，并且需要进行围挡。</t>
  </si>
  <si>
    <t>ZB010026012801385</t>
  </si>
  <si>
    <t>秦淮区曙光里西门对面工地内：报警人反映对面工地施工喷油漆，油漆味很重，油漆味飘到我家里，影响我们生活，需要处理，已告知报警人警情流转12345热线处理，报警人表示认可。【双非分流】【非敏感】(接警台电话：28711)【公安转接的非警务,非紧急类警情】</t>
  </si>
  <si>
    <t>DH010026012706614</t>
  </si>
  <si>
    <t>【小区】秦淮区红花街道东南花苑1栋，此处业主在用沥青铺设屋顶，味道难闻，要求立即停工。</t>
  </si>
  <si>
    <t>DH010026012407360</t>
  </si>
  <si>
    <t>秦淮区红花街道云澜尚府，早上7点不到外墙升级施工，噪音扰民，要求工作日7点20分之后施工，周六周日早上8点之后施工。前期反映过，问题未解决，投诉秦淮区环保局没有与市民沟通，要求电话给出明确答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</si>
</sst>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sz val="11"/>
      <name val="宋体"/>
      <charset val="134"/>
      <scheme val="minor"/>
    </font>
    <font>
      <b/>
      <sz val="18"/>
      <name val="宋体"/>
      <charset val="134"/>
    </font>
    <font>
      <b/>
      <sz val="12"/>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1" fillId="0" borderId="0"/>
  </cellStyleXfs>
  <cellXfs count="6">
    <xf numFmtId="0" fontId="0" fillId="0" borderId="0" xfId="0">
      <alignment vertical="center"/>
    </xf>
    <xf numFmtId="0" fontId="1" fillId="0" borderId="0" xfId="0" applyFont="1" applyFill="1" applyBorder="1" applyAlignment="1">
      <alignment vertical="center"/>
    </xf>
    <xf numFmtId="0" fontId="2" fillId="0" borderId="0" xfId="0" applyFont="1" applyFill="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6"/>
  <sheetViews>
    <sheetView tabSelected="1" topLeftCell="A27" workbookViewId="0">
      <selection activeCell="D34" sqref="D34"/>
    </sheetView>
  </sheetViews>
  <sheetFormatPr defaultColWidth="9" defaultRowHeight="13.5" outlineLevelCol="5"/>
  <cols>
    <col min="1" max="1" width="6.375" style="2" customWidth="1"/>
    <col min="2" max="2" width="11" style="2" customWidth="1"/>
    <col min="3" max="3" width="13.5" style="2" customWidth="1"/>
    <col min="4" max="4" width="36.375" style="2" customWidth="1"/>
    <col min="5" max="5" width="10.875" style="2" customWidth="1"/>
    <col min="6" max="6" width="16" style="2" customWidth="1"/>
    <col min="7" max="16384" width="9" style="2"/>
  </cols>
  <sheetData>
    <row r="1" s="1" customFormat="1" ht="39" customHeight="1" spans="1:6">
      <c r="A1" s="3" t="s">
        <v>0</v>
      </c>
      <c r="B1" s="3"/>
      <c r="C1" s="3"/>
      <c r="D1" s="3"/>
      <c r="E1" s="3"/>
      <c r="F1" s="3"/>
    </row>
    <row r="2" s="1" customFormat="1" ht="31.5" customHeight="1" spans="1:6">
      <c r="A2" s="4" t="s">
        <v>1</v>
      </c>
      <c r="B2" s="4" t="s">
        <v>2</v>
      </c>
      <c r="C2" s="4" t="s">
        <v>3</v>
      </c>
      <c r="D2" s="4" t="s">
        <v>4</v>
      </c>
      <c r="E2" s="4" t="s">
        <v>5</v>
      </c>
      <c r="F2" s="4" t="s">
        <v>6</v>
      </c>
    </row>
    <row r="3" ht="48" spans="1:6">
      <c r="A3" s="5">
        <v>1</v>
      </c>
      <c r="B3" s="5">
        <v>12345</v>
      </c>
      <c r="C3" s="5" t="s">
        <v>7</v>
      </c>
      <c r="D3" s="5" t="s">
        <v>8</v>
      </c>
      <c r="E3" s="5" t="s">
        <v>9</v>
      </c>
      <c r="F3" s="5" t="s">
        <v>10</v>
      </c>
    </row>
    <row r="4" ht="48" spans="1:6">
      <c r="A4" s="5">
        <v>2</v>
      </c>
      <c r="B4" s="5">
        <v>12345</v>
      </c>
      <c r="C4" s="5" t="s">
        <v>11</v>
      </c>
      <c r="D4" s="5" t="s">
        <v>12</v>
      </c>
      <c r="E4" s="5" t="s">
        <v>9</v>
      </c>
      <c r="F4" s="5" t="s">
        <v>10</v>
      </c>
    </row>
    <row r="5" ht="60" spans="1:6">
      <c r="A5" s="5">
        <v>3</v>
      </c>
      <c r="B5" s="5">
        <v>12345</v>
      </c>
      <c r="C5" s="5" t="s">
        <v>13</v>
      </c>
      <c r="D5" s="5" t="s">
        <v>14</v>
      </c>
      <c r="E5" s="5" t="s">
        <v>9</v>
      </c>
      <c r="F5" s="5" t="s">
        <v>10</v>
      </c>
    </row>
    <row r="6" ht="48" spans="1:6">
      <c r="A6" s="5">
        <v>4</v>
      </c>
      <c r="B6" s="5">
        <v>12345</v>
      </c>
      <c r="C6" s="5" t="s">
        <v>15</v>
      </c>
      <c r="D6" s="5" t="s">
        <v>16</v>
      </c>
      <c r="E6" s="5" t="s">
        <v>9</v>
      </c>
      <c r="F6" s="5" t="s">
        <v>10</v>
      </c>
    </row>
    <row r="7" ht="48" spans="1:6">
      <c r="A7" s="5">
        <v>5</v>
      </c>
      <c r="B7" s="5">
        <v>12345</v>
      </c>
      <c r="C7" s="5" t="s">
        <v>17</v>
      </c>
      <c r="D7" s="5" t="s">
        <v>18</v>
      </c>
      <c r="E7" s="5" t="s">
        <v>9</v>
      </c>
      <c r="F7" s="5" t="s">
        <v>10</v>
      </c>
    </row>
    <row r="8" ht="60" spans="1:6">
      <c r="A8" s="5">
        <v>6</v>
      </c>
      <c r="B8" s="5">
        <v>12345</v>
      </c>
      <c r="C8" s="5" t="s">
        <v>19</v>
      </c>
      <c r="D8" s="5" t="s">
        <v>20</v>
      </c>
      <c r="E8" s="5" t="s">
        <v>9</v>
      </c>
      <c r="F8" s="5" t="s">
        <v>10</v>
      </c>
    </row>
    <row r="9" ht="70.5" spans="1:6">
      <c r="A9" s="5">
        <v>7</v>
      </c>
      <c r="B9" s="5">
        <v>12345</v>
      </c>
      <c r="C9" s="5" t="s">
        <v>21</v>
      </c>
      <c r="D9" s="5" t="s">
        <v>22</v>
      </c>
      <c r="E9" s="5" t="s">
        <v>9</v>
      </c>
      <c r="F9" s="5" t="s">
        <v>10</v>
      </c>
    </row>
    <row r="10" ht="24" spans="1:6">
      <c r="A10" s="5">
        <v>8</v>
      </c>
      <c r="B10" s="5">
        <v>12345</v>
      </c>
      <c r="C10" s="5" t="s">
        <v>23</v>
      </c>
      <c r="D10" s="5" t="s">
        <v>24</v>
      </c>
      <c r="E10" s="5" t="s">
        <v>9</v>
      </c>
      <c r="F10" s="5" t="s">
        <v>10</v>
      </c>
    </row>
    <row r="11" ht="60" spans="1:6">
      <c r="A11" s="5">
        <v>9</v>
      </c>
      <c r="B11" s="5">
        <v>12345</v>
      </c>
      <c r="C11" s="5" t="s">
        <v>25</v>
      </c>
      <c r="D11" s="5" t="s">
        <v>26</v>
      </c>
      <c r="E11" s="5" t="s">
        <v>9</v>
      </c>
      <c r="F11" s="5" t="s">
        <v>10</v>
      </c>
    </row>
    <row r="12" ht="60" spans="1:6">
      <c r="A12" s="5">
        <v>10</v>
      </c>
      <c r="B12" s="5">
        <v>12345</v>
      </c>
      <c r="C12" s="5" t="s">
        <v>27</v>
      </c>
      <c r="D12" s="5" t="s">
        <v>28</v>
      </c>
      <c r="E12" s="5" t="s">
        <v>9</v>
      </c>
      <c r="F12" s="5" t="s">
        <v>10</v>
      </c>
    </row>
    <row r="13" ht="36" spans="1:6">
      <c r="A13" s="5">
        <v>11</v>
      </c>
      <c r="B13" s="5">
        <v>12345</v>
      </c>
      <c r="C13" s="5" t="s">
        <v>29</v>
      </c>
      <c r="D13" s="5" t="s">
        <v>30</v>
      </c>
      <c r="E13" s="5" t="s">
        <v>31</v>
      </c>
      <c r="F13" s="5" t="s">
        <v>10</v>
      </c>
    </row>
    <row r="14" ht="96" spans="1:6">
      <c r="A14" s="5">
        <v>12</v>
      </c>
      <c r="B14" s="5">
        <v>12345</v>
      </c>
      <c r="C14" s="5" t="s">
        <v>32</v>
      </c>
      <c r="D14" s="5" t="s">
        <v>33</v>
      </c>
      <c r="E14" s="5" t="s">
        <v>9</v>
      </c>
      <c r="F14" s="5" t="s">
        <v>10</v>
      </c>
    </row>
    <row r="15" ht="72" spans="1:6">
      <c r="A15" s="5">
        <v>13</v>
      </c>
      <c r="B15" s="5">
        <v>12345</v>
      </c>
      <c r="C15" s="5" t="s">
        <v>34</v>
      </c>
      <c r="D15" s="5" t="s">
        <v>35</v>
      </c>
      <c r="E15" s="5" t="s">
        <v>9</v>
      </c>
      <c r="F15" s="5" t="s">
        <v>10</v>
      </c>
    </row>
    <row r="16" ht="48" spans="1:6">
      <c r="A16" s="5">
        <v>14</v>
      </c>
      <c r="B16" s="5">
        <v>12345</v>
      </c>
      <c r="C16" s="5" t="s">
        <v>36</v>
      </c>
      <c r="D16" s="5" t="s">
        <v>37</v>
      </c>
      <c r="E16" s="5" t="s">
        <v>9</v>
      </c>
      <c r="F16" s="5" t="s">
        <v>10</v>
      </c>
    </row>
    <row r="17" ht="96" spans="1:6">
      <c r="A17" s="5">
        <v>15</v>
      </c>
      <c r="B17" s="5">
        <v>12345</v>
      </c>
      <c r="C17" s="5" t="s">
        <v>38</v>
      </c>
      <c r="D17" s="5" t="s">
        <v>39</v>
      </c>
      <c r="E17" s="5" t="s">
        <v>9</v>
      </c>
      <c r="F17" s="5" t="s">
        <v>10</v>
      </c>
    </row>
    <row r="18" ht="84" spans="1:6">
      <c r="A18" s="5">
        <v>16</v>
      </c>
      <c r="B18" s="5">
        <v>12345</v>
      </c>
      <c r="C18" s="5" t="s">
        <v>40</v>
      </c>
      <c r="D18" s="5" t="s">
        <v>41</v>
      </c>
      <c r="E18" s="5" t="s">
        <v>9</v>
      </c>
      <c r="F18" s="5" t="s">
        <v>10</v>
      </c>
    </row>
    <row r="19" ht="72" spans="1:6">
      <c r="A19" s="5">
        <v>17</v>
      </c>
      <c r="B19" s="5">
        <v>12345</v>
      </c>
      <c r="C19" s="5" t="s">
        <v>42</v>
      </c>
      <c r="D19" s="5" t="s">
        <v>43</v>
      </c>
      <c r="E19" s="5" t="s">
        <v>9</v>
      </c>
      <c r="F19" s="5" t="s">
        <v>10</v>
      </c>
    </row>
    <row r="20" ht="48" spans="1:6">
      <c r="A20" s="5">
        <v>18</v>
      </c>
      <c r="B20" s="5">
        <v>12345</v>
      </c>
      <c r="C20" s="5" t="s">
        <v>44</v>
      </c>
      <c r="D20" s="5" t="s">
        <v>45</v>
      </c>
      <c r="E20" s="5" t="s">
        <v>9</v>
      </c>
      <c r="F20" s="5" t="s">
        <v>10</v>
      </c>
    </row>
    <row r="21" ht="96" spans="1:6">
      <c r="A21" s="5">
        <v>19</v>
      </c>
      <c r="B21" s="5">
        <v>12345</v>
      </c>
      <c r="C21" s="5" t="s">
        <v>46</v>
      </c>
      <c r="D21" s="5" t="s">
        <v>47</v>
      </c>
      <c r="E21" s="5" t="s">
        <v>9</v>
      </c>
      <c r="F21" s="5" t="s">
        <v>10</v>
      </c>
    </row>
    <row r="22" ht="36" spans="1:6">
      <c r="A22" s="5">
        <v>20</v>
      </c>
      <c r="B22" s="5">
        <v>12345</v>
      </c>
      <c r="C22" s="5" t="s">
        <v>48</v>
      </c>
      <c r="D22" s="5" t="s">
        <v>49</v>
      </c>
      <c r="E22" s="5" t="s">
        <v>9</v>
      </c>
      <c r="F22" s="5" t="s">
        <v>10</v>
      </c>
    </row>
    <row r="23" ht="84" spans="1:6">
      <c r="A23" s="5">
        <v>21</v>
      </c>
      <c r="B23" s="5">
        <v>12345</v>
      </c>
      <c r="C23" s="5" t="s">
        <v>50</v>
      </c>
      <c r="D23" s="5" t="s">
        <v>51</v>
      </c>
      <c r="E23" s="5" t="s">
        <v>9</v>
      </c>
      <c r="F23" s="5" t="s">
        <v>10</v>
      </c>
    </row>
    <row r="24" ht="72" spans="1:6">
      <c r="A24" s="5">
        <v>22</v>
      </c>
      <c r="B24" s="5">
        <v>12345</v>
      </c>
      <c r="C24" s="5" t="s">
        <v>52</v>
      </c>
      <c r="D24" s="5" t="s">
        <v>53</v>
      </c>
      <c r="E24" s="5" t="s">
        <v>9</v>
      </c>
      <c r="F24" s="5" t="s">
        <v>10</v>
      </c>
    </row>
    <row r="25" ht="108" spans="1:6">
      <c r="A25" s="5">
        <v>23</v>
      </c>
      <c r="B25" s="5">
        <v>12345</v>
      </c>
      <c r="C25" s="5" t="s">
        <v>54</v>
      </c>
      <c r="D25" s="5" t="s">
        <v>55</v>
      </c>
      <c r="E25" s="5" t="s">
        <v>9</v>
      </c>
      <c r="F25" s="5" t="s">
        <v>10</v>
      </c>
    </row>
    <row r="26" ht="72" spans="1:6">
      <c r="A26" s="5">
        <v>24</v>
      </c>
      <c r="B26" s="5">
        <v>12345</v>
      </c>
      <c r="C26" s="5" t="s">
        <v>56</v>
      </c>
      <c r="D26" s="5" t="s">
        <v>57</v>
      </c>
      <c r="E26" s="5" t="s">
        <v>9</v>
      </c>
      <c r="F26" s="5" t="s">
        <v>10</v>
      </c>
    </row>
    <row r="27" ht="60" spans="1:6">
      <c r="A27" s="5">
        <v>25</v>
      </c>
      <c r="B27" s="5">
        <v>12345</v>
      </c>
      <c r="C27" s="5" t="s">
        <v>58</v>
      </c>
      <c r="D27" s="5" t="s">
        <v>59</v>
      </c>
      <c r="E27" s="5" t="s">
        <v>9</v>
      </c>
      <c r="F27" s="5" t="s">
        <v>10</v>
      </c>
    </row>
    <row r="28" ht="72" spans="1:6">
      <c r="A28" s="5">
        <v>26</v>
      </c>
      <c r="B28" s="5">
        <v>12345</v>
      </c>
      <c r="C28" s="5" t="s">
        <v>60</v>
      </c>
      <c r="D28" s="5" t="s">
        <v>61</v>
      </c>
      <c r="E28" s="5" t="s">
        <v>9</v>
      </c>
      <c r="F28" s="5" t="s">
        <v>10</v>
      </c>
    </row>
    <row r="29" ht="132" spans="1:6">
      <c r="A29" s="5">
        <v>27</v>
      </c>
      <c r="B29" s="5">
        <v>12345</v>
      </c>
      <c r="C29" s="5" t="s">
        <v>62</v>
      </c>
      <c r="D29" s="5" t="s">
        <v>63</v>
      </c>
      <c r="E29" s="5" t="s">
        <v>9</v>
      </c>
      <c r="F29" s="5" t="s">
        <v>10</v>
      </c>
    </row>
    <row r="30" ht="96" spans="1:6">
      <c r="A30" s="5">
        <v>28</v>
      </c>
      <c r="B30" s="5">
        <v>12345</v>
      </c>
      <c r="C30" s="5" t="s">
        <v>64</v>
      </c>
      <c r="D30" s="5" t="s">
        <v>65</v>
      </c>
      <c r="E30" s="5" t="s">
        <v>9</v>
      </c>
      <c r="F30" s="5" t="s">
        <v>10</v>
      </c>
    </row>
    <row r="31" ht="48" spans="1:6">
      <c r="A31" s="5">
        <v>29</v>
      </c>
      <c r="B31" s="5">
        <v>12345</v>
      </c>
      <c r="C31" s="5" t="s">
        <v>66</v>
      </c>
      <c r="D31" s="5" t="s">
        <v>67</v>
      </c>
      <c r="E31" s="5" t="s">
        <v>9</v>
      </c>
      <c r="F31" s="5" t="s">
        <v>10</v>
      </c>
    </row>
    <row r="32" ht="36" spans="1:6">
      <c r="A32" s="5">
        <v>30</v>
      </c>
      <c r="B32" s="5">
        <v>12345</v>
      </c>
      <c r="C32" s="5" t="s">
        <v>68</v>
      </c>
      <c r="D32" s="5" t="s">
        <v>69</v>
      </c>
      <c r="E32" s="5" t="s">
        <v>9</v>
      </c>
      <c r="F32" s="5" t="s">
        <v>10</v>
      </c>
    </row>
    <row r="33" ht="60" spans="1:6">
      <c r="A33" s="5">
        <v>31</v>
      </c>
      <c r="B33" s="5">
        <v>12345</v>
      </c>
      <c r="C33" s="5" t="s">
        <v>70</v>
      </c>
      <c r="D33" s="5" t="s">
        <v>71</v>
      </c>
      <c r="E33" s="5" t="s">
        <v>9</v>
      </c>
      <c r="F33" s="5" t="s">
        <v>10</v>
      </c>
    </row>
    <row r="34" ht="48" spans="1:6">
      <c r="A34" s="5">
        <v>32</v>
      </c>
      <c r="B34" s="5">
        <v>12345</v>
      </c>
      <c r="C34" s="5" t="s">
        <v>72</v>
      </c>
      <c r="D34" s="5" t="s">
        <v>73</v>
      </c>
      <c r="E34" s="5" t="s">
        <v>31</v>
      </c>
      <c r="F34" s="5" t="s">
        <v>10</v>
      </c>
    </row>
    <row r="35" ht="84" spans="1:6">
      <c r="A35" s="5">
        <v>33</v>
      </c>
      <c r="B35" s="5">
        <v>12345</v>
      </c>
      <c r="C35" s="5" t="s">
        <v>74</v>
      </c>
      <c r="D35" s="5" t="s">
        <v>75</v>
      </c>
      <c r="E35" s="5" t="s">
        <v>9</v>
      </c>
      <c r="F35" s="5" t="s">
        <v>10</v>
      </c>
    </row>
    <row r="36" ht="72" spans="1:6">
      <c r="A36" s="5">
        <v>34</v>
      </c>
      <c r="B36" s="5">
        <v>12345</v>
      </c>
      <c r="C36" s="5" t="s">
        <v>76</v>
      </c>
      <c r="D36" s="5" t="s">
        <v>77</v>
      </c>
      <c r="E36" s="5" t="s">
        <v>9</v>
      </c>
      <c r="F36" s="5" t="s">
        <v>10</v>
      </c>
    </row>
    <row r="37" ht="96" spans="1:6">
      <c r="A37" s="5">
        <v>35</v>
      </c>
      <c r="B37" s="5">
        <v>12345</v>
      </c>
      <c r="C37" s="5" t="s">
        <v>78</v>
      </c>
      <c r="D37" s="5" t="s">
        <v>79</v>
      </c>
      <c r="E37" s="5" t="s">
        <v>9</v>
      </c>
      <c r="F37" s="5" t="s">
        <v>10</v>
      </c>
    </row>
    <row r="38" ht="36" spans="1:6">
      <c r="A38" s="5">
        <v>36</v>
      </c>
      <c r="B38" s="5">
        <v>12345</v>
      </c>
      <c r="C38" s="5" t="s">
        <v>80</v>
      </c>
      <c r="D38" s="5" t="s">
        <v>81</v>
      </c>
      <c r="E38" s="5" t="s">
        <v>9</v>
      </c>
      <c r="F38" s="5" t="s">
        <v>10</v>
      </c>
    </row>
    <row r="39" ht="72" spans="1:6">
      <c r="A39" s="5">
        <v>37</v>
      </c>
      <c r="B39" s="5">
        <v>12345</v>
      </c>
      <c r="C39" s="5" t="s">
        <v>82</v>
      </c>
      <c r="D39" s="5" t="s">
        <v>83</v>
      </c>
      <c r="E39" s="5" t="s">
        <v>9</v>
      </c>
      <c r="F39" s="5" t="s">
        <v>10</v>
      </c>
    </row>
    <row r="40" ht="60" spans="1:6">
      <c r="A40" s="5">
        <v>38</v>
      </c>
      <c r="B40" s="5">
        <v>12345</v>
      </c>
      <c r="C40" s="5" t="s">
        <v>84</v>
      </c>
      <c r="D40" s="5" t="s">
        <v>85</v>
      </c>
      <c r="E40" s="5" t="s">
        <v>31</v>
      </c>
      <c r="F40" s="5" t="s">
        <v>10</v>
      </c>
    </row>
    <row r="41" ht="72" spans="1:6">
      <c r="A41" s="5">
        <v>39</v>
      </c>
      <c r="B41" s="5">
        <v>12345</v>
      </c>
      <c r="C41" s="5" t="s">
        <v>86</v>
      </c>
      <c r="D41" s="5" t="s">
        <v>87</v>
      </c>
      <c r="E41" s="5" t="s">
        <v>9</v>
      </c>
      <c r="F41" s="5" t="s">
        <v>10</v>
      </c>
    </row>
    <row r="42" ht="48" spans="1:6">
      <c r="A42" s="5">
        <v>40</v>
      </c>
      <c r="B42" s="5">
        <v>12345</v>
      </c>
      <c r="C42" s="5" t="s">
        <v>88</v>
      </c>
      <c r="D42" s="5" t="s">
        <v>89</v>
      </c>
      <c r="E42" s="5" t="s">
        <v>9</v>
      </c>
      <c r="F42" s="5" t="s">
        <v>10</v>
      </c>
    </row>
    <row r="43" ht="48" spans="1:6">
      <c r="A43" s="5">
        <v>41</v>
      </c>
      <c r="B43" s="5">
        <v>12345</v>
      </c>
      <c r="C43" s="5" t="s">
        <v>90</v>
      </c>
      <c r="D43" s="5" t="s">
        <v>91</v>
      </c>
      <c r="E43" s="5" t="s">
        <v>9</v>
      </c>
      <c r="F43" s="5" t="s">
        <v>10</v>
      </c>
    </row>
    <row r="44" ht="36" spans="1:6">
      <c r="A44" s="5">
        <v>42</v>
      </c>
      <c r="B44" s="5">
        <v>12345</v>
      </c>
      <c r="C44" s="5" t="s">
        <v>92</v>
      </c>
      <c r="D44" s="5" t="s">
        <v>93</v>
      </c>
      <c r="E44" s="5" t="s">
        <v>9</v>
      </c>
      <c r="F44" s="5" t="s">
        <v>10</v>
      </c>
    </row>
    <row r="45" ht="36" spans="1:6">
      <c r="A45" s="5">
        <v>43</v>
      </c>
      <c r="B45" s="5">
        <v>12345</v>
      </c>
      <c r="C45" s="5" t="s">
        <v>94</v>
      </c>
      <c r="D45" s="5" t="s">
        <v>95</v>
      </c>
      <c r="E45" s="5" t="s">
        <v>31</v>
      </c>
      <c r="F45" s="5" t="s">
        <v>10</v>
      </c>
    </row>
    <row r="46" ht="36" spans="1:6">
      <c r="A46" s="5">
        <v>44</v>
      </c>
      <c r="B46" s="5">
        <v>12345</v>
      </c>
      <c r="C46" s="5" t="s">
        <v>96</v>
      </c>
      <c r="D46" s="5" t="s">
        <v>97</v>
      </c>
      <c r="E46" s="5" t="s">
        <v>9</v>
      </c>
      <c r="F46" s="5" t="s">
        <v>10</v>
      </c>
    </row>
    <row r="47" ht="36" spans="1:6">
      <c r="A47" s="5">
        <v>45</v>
      </c>
      <c r="B47" s="5">
        <v>12345</v>
      </c>
      <c r="C47" s="5" t="s">
        <v>98</v>
      </c>
      <c r="D47" s="5" t="s">
        <v>99</v>
      </c>
      <c r="E47" s="5" t="s">
        <v>9</v>
      </c>
      <c r="F47" s="5" t="s">
        <v>10</v>
      </c>
    </row>
    <row r="48" ht="36" spans="1:6">
      <c r="A48" s="5">
        <v>46</v>
      </c>
      <c r="B48" s="5">
        <v>12345</v>
      </c>
      <c r="C48" s="5" t="s">
        <v>100</v>
      </c>
      <c r="D48" s="5" t="s">
        <v>101</v>
      </c>
      <c r="E48" s="5" t="s">
        <v>9</v>
      </c>
      <c r="F48" s="5" t="s">
        <v>10</v>
      </c>
    </row>
    <row r="49" ht="36" spans="1:6">
      <c r="A49" s="5">
        <v>47</v>
      </c>
      <c r="B49" s="5">
        <v>12345</v>
      </c>
      <c r="C49" s="5" t="s">
        <v>102</v>
      </c>
      <c r="D49" s="5" t="s">
        <v>103</v>
      </c>
      <c r="E49" s="5" t="s">
        <v>9</v>
      </c>
      <c r="F49" s="5" t="s">
        <v>10</v>
      </c>
    </row>
    <row r="50" ht="84" spans="1:6">
      <c r="A50" s="5">
        <v>48</v>
      </c>
      <c r="B50" s="5">
        <v>12345</v>
      </c>
      <c r="C50" s="5" t="s">
        <v>104</v>
      </c>
      <c r="D50" s="5" t="s">
        <v>105</v>
      </c>
      <c r="E50" s="5" t="s">
        <v>9</v>
      </c>
      <c r="F50" s="5" t="s">
        <v>10</v>
      </c>
    </row>
    <row r="51" ht="48" spans="1:6">
      <c r="A51" s="5">
        <v>49</v>
      </c>
      <c r="B51" s="5">
        <v>12345</v>
      </c>
      <c r="C51" s="5" t="s">
        <v>106</v>
      </c>
      <c r="D51" s="5" t="s">
        <v>107</v>
      </c>
      <c r="E51" s="5" t="s">
        <v>9</v>
      </c>
      <c r="F51" s="5" t="s">
        <v>10</v>
      </c>
    </row>
    <row r="52" ht="60" spans="1:6">
      <c r="A52" s="5">
        <v>50</v>
      </c>
      <c r="B52" s="5">
        <v>12345</v>
      </c>
      <c r="C52" s="5" t="s">
        <v>108</v>
      </c>
      <c r="D52" s="5" t="s">
        <v>109</v>
      </c>
      <c r="E52" s="5" t="s">
        <v>9</v>
      </c>
      <c r="F52" s="5" t="s">
        <v>10</v>
      </c>
    </row>
    <row r="53" ht="96" spans="1:6">
      <c r="A53" s="5">
        <v>51</v>
      </c>
      <c r="B53" s="5">
        <v>12345</v>
      </c>
      <c r="C53" s="5" t="s">
        <v>110</v>
      </c>
      <c r="D53" s="5" t="s">
        <v>111</v>
      </c>
      <c r="E53" s="5" t="s">
        <v>9</v>
      </c>
      <c r="F53" s="5" t="s">
        <v>10</v>
      </c>
    </row>
    <row r="54" ht="108" spans="1:6">
      <c r="A54" s="5">
        <v>52</v>
      </c>
      <c r="B54" s="5">
        <v>12345</v>
      </c>
      <c r="C54" s="5" t="s">
        <v>112</v>
      </c>
      <c r="D54" s="5" t="s">
        <v>113</v>
      </c>
      <c r="E54" s="5" t="s">
        <v>9</v>
      </c>
      <c r="F54" s="5" t="s">
        <v>10</v>
      </c>
    </row>
    <row r="55" ht="60" spans="1:6">
      <c r="A55" s="5">
        <v>53</v>
      </c>
      <c r="B55" s="5">
        <v>12345</v>
      </c>
      <c r="C55" s="5" t="s">
        <v>114</v>
      </c>
      <c r="D55" s="5" t="s">
        <v>115</v>
      </c>
      <c r="E55" s="5" t="s">
        <v>31</v>
      </c>
      <c r="F55" s="5" t="s">
        <v>10</v>
      </c>
    </row>
    <row r="56" ht="72" spans="1:6">
      <c r="A56" s="5">
        <v>54</v>
      </c>
      <c r="B56" s="5">
        <v>12345</v>
      </c>
      <c r="C56" s="5" t="s">
        <v>116</v>
      </c>
      <c r="D56" s="5" t="s">
        <v>117</v>
      </c>
      <c r="E56" s="5" t="s">
        <v>9</v>
      </c>
      <c r="F56" s="5" t="s">
        <v>10</v>
      </c>
    </row>
    <row r="57" ht="48" spans="1:6">
      <c r="A57" s="5">
        <v>55</v>
      </c>
      <c r="B57" s="5">
        <v>12345</v>
      </c>
      <c r="C57" s="5" t="s">
        <v>118</v>
      </c>
      <c r="D57" s="5" t="s">
        <v>119</v>
      </c>
      <c r="E57" s="5" t="s">
        <v>9</v>
      </c>
      <c r="F57" s="5" t="s">
        <v>10</v>
      </c>
    </row>
    <row r="58" ht="84" spans="1:6">
      <c r="A58" s="5">
        <v>56</v>
      </c>
      <c r="B58" s="5">
        <v>12345</v>
      </c>
      <c r="C58" s="5" t="s">
        <v>120</v>
      </c>
      <c r="D58" s="5" t="s">
        <v>121</v>
      </c>
      <c r="E58" s="5" t="s">
        <v>9</v>
      </c>
      <c r="F58" s="5" t="s">
        <v>10</v>
      </c>
    </row>
    <row r="59" ht="84" spans="1:6">
      <c r="A59" s="5">
        <v>57</v>
      </c>
      <c r="B59" s="5">
        <v>12345</v>
      </c>
      <c r="C59" s="5" t="s">
        <v>122</v>
      </c>
      <c r="D59" s="5" t="s">
        <v>123</v>
      </c>
      <c r="E59" s="5" t="s">
        <v>9</v>
      </c>
      <c r="F59" s="5" t="s">
        <v>10</v>
      </c>
    </row>
    <row r="60" ht="96" spans="1:6">
      <c r="A60" s="5">
        <v>58</v>
      </c>
      <c r="B60" s="5">
        <v>12345</v>
      </c>
      <c r="C60" s="5" t="s">
        <v>124</v>
      </c>
      <c r="D60" s="5" t="s">
        <v>125</v>
      </c>
      <c r="E60" s="5" t="s">
        <v>9</v>
      </c>
      <c r="F60" s="5" t="s">
        <v>10</v>
      </c>
    </row>
    <row r="61" ht="36" spans="1:6">
      <c r="A61" s="5">
        <v>59</v>
      </c>
      <c r="B61" s="5">
        <v>12345</v>
      </c>
      <c r="C61" s="5" t="s">
        <v>126</v>
      </c>
      <c r="D61" s="5" t="s">
        <v>127</v>
      </c>
      <c r="E61" s="5" t="s">
        <v>9</v>
      </c>
      <c r="F61" s="5" t="s">
        <v>10</v>
      </c>
    </row>
    <row r="62" ht="72" spans="1:6">
      <c r="A62" s="5">
        <v>60</v>
      </c>
      <c r="B62" s="5">
        <v>12345</v>
      </c>
      <c r="C62" s="5" t="s">
        <v>128</v>
      </c>
      <c r="D62" s="5" t="s">
        <v>129</v>
      </c>
      <c r="E62" s="5" t="s">
        <v>9</v>
      </c>
      <c r="F62" s="5" t="s">
        <v>10</v>
      </c>
    </row>
    <row r="63" ht="72" spans="1:6">
      <c r="A63" s="5">
        <v>61</v>
      </c>
      <c r="B63" s="5">
        <v>12345</v>
      </c>
      <c r="C63" s="5" t="s">
        <v>130</v>
      </c>
      <c r="D63" s="5" t="s">
        <v>35</v>
      </c>
      <c r="E63" s="5" t="s">
        <v>9</v>
      </c>
      <c r="F63" s="5" t="s">
        <v>10</v>
      </c>
    </row>
    <row r="64" ht="24" spans="1:6">
      <c r="A64" s="5">
        <v>62</v>
      </c>
      <c r="B64" s="5">
        <v>12345</v>
      </c>
      <c r="C64" s="5" t="s">
        <v>131</v>
      </c>
      <c r="D64" s="5" t="s">
        <v>132</v>
      </c>
      <c r="E64" s="5" t="s">
        <v>9</v>
      </c>
      <c r="F64" s="5" t="s">
        <v>10</v>
      </c>
    </row>
    <row r="65" ht="72" spans="1:6">
      <c r="A65" s="5">
        <v>63</v>
      </c>
      <c r="B65" s="5">
        <v>12345</v>
      </c>
      <c r="C65" s="5" t="s">
        <v>133</v>
      </c>
      <c r="D65" s="5" t="s">
        <v>134</v>
      </c>
      <c r="E65" s="5" t="s">
        <v>31</v>
      </c>
      <c r="F65" s="5" t="s">
        <v>10</v>
      </c>
    </row>
    <row r="66" ht="60" spans="1:6">
      <c r="A66" s="5">
        <v>64</v>
      </c>
      <c r="B66" s="5">
        <v>12345</v>
      </c>
      <c r="C66" s="5" t="s">
        <v>135</v>
      </c>
      <c r="D66" s="5" t="s">
        <v>136</v>
      </c>
      <c r="E66" s="5" t="s">
        <v>9</v>
      </c>
      <c r="F66" s="5" t="s">
        <v>10</v>
      </c>
    </row>
    <row r="67" ht="72" spans="1:6">
      <c r="A67" s="5">
        <v>65</v>
      </c>
      <c r="B67" s="5">
        <v>12345</v>
      </c>
      <c r="C67" s="5" t="s">
        <v>137</v>
      </c>
      <c r="D67" s="5" t="s">
        <v>138</v>
      </c>
      <c r="E67" s="5" t="s">
        <v>9</v>
      </c>
      <c r="F67" s="5" t="s">
        <v>10</v>
      </c>
    </row>
    <row r="68" ht="24" spans="1:6">
      <c r="A68" s="5">
        <v>66</v>
      </c>
      <c r="B68" s="5">
        <v>12345</v>
      </c>
      <c r="C68" s="5" t="s">
        <v>139</v>
      </c>
      <c r="D68" s="5" t="s">
        <v>140</v>
      </c>
      <c r="E68" s="5" t="s">
        <v>9</v>
      </c>
      <c r="F68" s="5" t="s">
        <v>10</v>
      </c>
    </row>
    <row r="69" ht="84" spans="1:6">
      <c r="A69" s="5">
        <v>67</v>
      </c>
      <c r="B69" s="5">
        <v>12345</v>
      </c>
      <c r="C69" s="5" t="s">
        <v>141</v>
      </c>
      <c r="D69" s="5" t="s">
        <v>142</v>
      </c>
      <c r="E69" s="5" t="s">
        <v>9</v>
      </c>
      <c r="F69" s="5" t="s">
        <v>10</v>
      </c>
    </row>
    <row r="70" ht="36" spans="1:6">
      <c r="A70" s="5">
        <v>68</v>
      </c>
      <c r="B70" s="5">
        <v>12345</v>
      </c>
      <c r="C70" s="5" t="s">
        <v>143</v>
      </c>
      <c r="D70" s="5" t="s">
        <v>144</v>
      </c>
      <c r="E70" s="5" t="s">
        <v>9</v>
      </c>
      <c r="F70" s="5" t="s">
        <v>10</v>
      </c>
    </row>
    <row r="71" ht="72" spans="1:6">
      <c r="A71" s="5">
        <v>69</v>
      </c>
      <c r="B71" s="5">
        <v>12345</v>
      </c>
      <c r="C71" s="5" t="s">
        <v>145</v>
      </c>
      <c r="D71" s="5" t="s">
        <v>146</v>
      </c>
      <c r="E71" s="5" t="s">
        <v>9</v>
      </c>
      <c r="F71" s="5" t="s">
        <v>10</v>
      </c>
    </row>
    <row r="72" ht="48" spans="1:6">
      <c r="A72" s="5">
        <v>70</v>
      </c>
      <c r="B72" s="5">
        <v>12345</v>
      </c>
      <c r="C72" s="5" t="s">
        <v>147</v>
      </c>
      <c r="D72" s="5" t="s">
        <v>148</v>
      </c>
      <c r="E72" s="5" t="s">
        <v>31</v>
      </c>
      <c r="F72" s="5" t="s">
        <v>10</v>
      </c>
    </row>
    <row r="73" ht="36" spans="1:6">
      <c r="A73" s="5">
        <v>71</v>
      </c>
      <c r="B73" s="5">
        <v>12345</v>
      </c>
      <c r="C73" s="5" t="s">
        <v>149</v>
      </c>
      <c r="D73" s="5" t="s">
        <v>150</v>
      </c>
      <c r="E73" s="5" t="s">
        <v>9</v>
      </c>
      <c r="F73" s="5" t="s">
        <v>10</v>
      </c>
    </row>
    <row r="74" ht="60" spans="1:6">
      <c r="A74" s="5">
        <v>72</v>
      </c>
      <c r="B74" s="5">
        <v>12345</v>
      </c>
      <c r="C74" s="5" t="s">
        <v>151</v>
      </c>
      <c r="D74" s="5" t="s">
        <v>152</v>
      </c>
      <c r="E74" s="5" t="s">
        <v>9</v>
      </c>
      <c r="F74" s="5" t="s">
        <v>10</v>
      </c>
    </row>
    <row r="75" ht="36" spans="1:6">
      <c r="A75" s="5">
        <v>73</v>
      </c>
      <c r="B75" s="5">
        <v>12345</v>
      </c>
      <c r="C75" s="5" t="s">
        <v>153</v>
      </c>
      <c r="D75" s="5" t="s">
        <v>154</v>
      </c>
      <c r="E75" s="5" t="s">
        <v>155</v>
      </c>
      <c r="F75" s="5" t="s">
        <v>10</v>
      </c>
    </row>
    <row r="76" ht="48" spans="1:6">
      <c r="A76" s="5">
        <v>74</v>
      </c>
      <c r="B76" s="5">
        <v>12345</v>
      </c>
      <c r="C76" s="5" t="s">
        <v>156</v>
      </c>
      <c r="D76" s="5" t="s">
        <v>157</v>
      </c>
      <c r="E76" s="5" t="s">
        <v>9</v>
      </c>
      <c r="F76" s="5" t="s">
        <v>10</v>
      </c>
    </row>
    <row r="77" ht="84" spans="1:6">
      <c r="A77" s="5">
        <v>75</v>
      </c>
      <c r="B77" s="5">
        <v>12345</v>
      </c>
      <c r="C77" s="5" t="s">
        <v>158</v>
      </c>
      <c r="D77" s="5" t="s">
        <v>159</v>
      </c>
      <c r="E77" s="5" t="s">
        <v>155</v>
      </c>
      <c r="F77" s="5" t="s">
        <v>10</v>
      </c>
    </row>
    <row r="78" ht="60" spans="1:6">
      <c r="A78" s="5">
        <v>76</v>
      </c>
      <c r="B78" s="5">
        <v>12345</v>
      </c>
      <c r="C78" s="5" t="s">
        <v>160</v>
      </c>
      <c r="D78" s="5" t="s">
        <v>161</v>
      </c>
      <c r="E78" s="5" t="s">
        <v>9</v>
      </c>
      <c r="F78" s="5" t="s">
        <v>10</v>
      </c>
    </row>
    <row r="79" ht="60" spans="1:6">
      <c r="A79" s="5">
        <v>77</v>
      </c>
      <c r="B79" s="5">
        <v>12345</v>
      </c>
      <c r="C79" s="5" t="s">
        <v>162</v>
      </c>
      <c r="D79" s="5" t="s">
        <v>163</v>
      </c>
      <c r="E79" s="5" t="s">
        <v>9</v>
      </c>
      <c r="F79" s="5" t="s">
        <v>10</v>
      </c>
    </row>
    <row r="80" ht="72" spans="1:6">
      <c r="A80" s="5">
        <v>78</v>
      </c>
      <c r="B80" s="5">
        <v>12345</v>
      </c>
      <c r="C80" s="5" t="s">
        <v>164</v>
      </c>
      <c r="D80" s="5" t="s">
        <v>165</v>
      </c>
      <c r="E80" s="5" t="s">
        <v>155</v>
      </c>
      <c r="F80" s="5" t="s">
        <v>10</v>
      </c>
    </row>
    <row r="81" ht="132" spans="1:6">
      <c r="A81" s="5">
        <v>79</v>
      </c>
      <c r="B81" s="5">
        <v>12345</v>
      </c>
      <c r="C81" s="5" t="s">
        <v>166</v>
      </c>
      <c r="D81" s="5" t="s">
        <v>167</v>
      </c>
      <c r="E81" s="5" t="s">
        <v>9</v>
      </c>
      <c r="F81" s="5" t="s">
        <v>10</v>
      </c>
    </row>
    <row r="82" ht="48" spans="1:6">
      <c r="A82" s="5">
        <v>80</v>
      </c>
      <c r="B82" s="5">
        <v>12345</v>
      </c>
      <c r="C82" s="5" t="s">
        <v>168</v>
      </c>
      <c r="D82" s="5" t="s">
        <v>169</v>
      </c>
      <c r="E82" s="5" t="s">
        <v>9</v>
      </c>
      <c r="F82" s="5" t="s">
        <v>10</v>
      </c>
    </row>
    <row r="83" ht="48" spans="1:6">
      <c r="A83" s="5">
        <v>81</v>
      </c>
      <c r="B83" s="5">
        <v>12345</v>
      </c>
      <c r="C83" s="5" t="s">
        <v>170</v>
      </c>
      <c r="D83" s="5" t="s">
        <v>171</v>
      </c>
      <c r="E83" s="5" t="s">
        <v>9</v>
      </c>
      <c r="F83" s="5" t="s">
        <v>10</v>
      </c>
    </row>
    <row r="84" ht="84" spans="1:6">
      <c r="A84" s="5">
        <v>82</v>
      </c>
      <c r="B84" s="5">
        <v>12345</v>
      </c>
      <c r="C84" s="5" t="s">
        <v>172</v>
      </c>
      <c r="D84" s="5" t="s">
        <v>173</v>
      </c>
      <c r="E84" s="5" t="s">
        <v>9</v>
      </c>
      <c r="F84" s="5" t="s">
        <v>10</v>
      </c>
    </row>
    <row r="85" ht="48" spans="1:6">
      <c r="A85" s="5">
        <v>83</v>
      </c>
      <c r="B85" s="5">
        <v>12345</v>
      </c>
      <c r="C85" s="5" t="s">
        <v>174</v>
      </c>
      <c r="D85" s="5" t="s">
        <v>175</v>
      </c>
      <c r="E85" s="5" t="s">
        <v>31</v>
      </c>
      <c r="F85" s="5" t="s">
        <v>10</v>
      </c>
    </row>
    <row r="86" ht="48" spans="1:6">
      <c r="A86" s="5">
        <v>84</v>
      </c>
      <c r="B86" s="5">
        <v>12345</v>
      </c>
      <c r="C86" s="5" t="s">
        <v>176</v>
      </c>
      <c r="D86" s="5" t="s">
        <v>177</v>
      </c>
      <c r="E86" s="5" t="s">
        <v>155</v>
      </c>
      <c r="F86" s="5" t="s">
        <v>10</v>
      </c>
    </row>
    <row r="87" ht="60" spans="1:6">
      <c r="A87" s="5">
        <v>85</v>
      </c>
      <c r="B87" s="5">
        <v>12345</v>
      </c>
      <c r="C87" s="5" t="s">
        <v>178</v>
      </c>
      <c r="D87" s="5" t="s">
        <v>179</v>
      </c>
      <c r="E87" s="5" t="s">
        <v>9</v>
      </c>
      <c r="F87" s="5" t="s">
        <v>10</v>
      </c>
    </row>
    <row r="88" ht="72" spans="1:6">
      <c r="A88" s="5">
        <v>86</v>
      </c>
      <c r="B88" s="5">
        <v>12345</v>
      </c>
      <c r="C88" s="5" t="s">
        <v>180</v>
      </c>
      <c r="D88" s="5" t="s">
        <v>181</v>
      </c>
      <c r="E88" s="5" t="s">
        <v>9</v>
      </c>
      <c r="F88" s="5" t="s">
        <v>10</v>
      </c>
    </row>
    <row r="89" ht="24" spans="1:6">
      <c r="A89" s="5">
        <v>87</v>
      </c>
      <c r="B89" s="5">
        <v>12345</v>
      </c>
      <c r="C89" s="5" t="s">
        <v>182</v>
      </c>
      <c r="D89" s="5" t="s">
        <v>183</v>
      </c>
      <c r="E89" s="5" t="s">
        <v>9</v>
      </c>
      <c r="F89" s="5" t="s">
        <v>10</v>
      </c>
    </row>
    <row r="90" ht="60" spans="1:6">
      <c r="A90" s="5">
        <v>88</v>
      </c>
      <c r="B90" s="5">
        <v>12345</v>
      </c>
      <c r="C90" s="5" t="s">
        <v>184</v>
      </c>
      <c r="D90" s="5" t="s">
        <v>185</v>
      </c>
      <c r="E90" s="5" t="s">
        <v>9</v>
      </c>
      <c r="F90" s="5" t="s">
        <v>10</v>
      </c>
    </row>
    <row r="91" ht="72" spans="1:6">
      <c r="A91" s="5">
        <v>89</v>
      </c>
      <c r="B91" s="5">
        <v>12345</v>
      </c>
      <c r="C91" s="5" t="s">
        <v>186</v>
      </c>
      <c r="D91" s="5" t="s">
        <v>187</v>
      </c>
      <c r="E91" s="5" t="s">
        <v>9</v>
      </c>
      <c r="F91" s="5" t="s">
        <v>10</v>
      </c>
    </row>
    <row r="92" ht="48" spans="1:6">
      <c r="A92" s="5">
        <v>90</v>
      </c>
      <c r="B92" s="5">
        <v>12345</v>
      </c>
      <c r="C92" s="5" t="s">
        <v>188</v>
      </c>
      <c r="D92" s="5" t="s">
        <v>189</v>
      </c>
      <c r="E92" s="5" t="s">
        <v>9</v>
      </c>
      <c r="F92" s="5" t="s">
        <v>10</v>
      </c>
    </row>
    <row r="93" ht="72" spans="1:6">
      <c r="A93" s="5">
        <v>91</v>
      </c>
      <c r="B93" s="5">
        <v>12345</v>
      </c>
      <c r="C93" s="5" t="s">
        <v>190</v>
      </c>
      <c r="D93" s="5" t="s">
        <v>191</v>
      </c>
      <c r="E93" s="5" t="s">
        <v>9</v>
      </c>
      <c r="F93" s="5" t="s">
        <v>10</v>
      </c>
    </row>
    <row r="94" ht="36" spans="1:6">
      <c r="A94" s="5">
        <v>92</v>
      </c>
      <c r="B94" s="5">
        <v>12345</v>
      </c>
      <c r="C94" s="5" t="s">
        <v>192</v>
      </c>
      <c r="D94" s="5" t="s">
        <v>193</v>
      </c>
      <c r="E94" s="5" t="s">
        <v>9</v>
      </c>
      <c r="F94" s="5" t="s">
        <v>10</v>
      </c>
    </row>
    <row r="95" ht="48" spans="1:6">
      <c r="A95" s="5">
        <v>93</v>
      </c>
      <c r="B95" s="5">
        <v>12345</v>
      </c>
      <c r="C95" s="5" t="s">
        <v>194</v>
      </c>
      <c r="D95" s="5" t="s">
        <v>195</v>
      </c>
      <c r="E95" s="5" t="s">
        <v>9</v>
      </c>
      <c r="F95" s="5" t="s">
        <v>10</v>
      </c>
    </row>
    <row r="96" ht="36" spans="1:6">
      <c r="A96" s="5">
        <v>94</v>
      </c>
      <c r="B96" s="5">
        <v>12345</v>
      </c>
      <c r="C96" s="5" t="s">
        <v>196</v>
      </c>
      <c r="D96" s="5" t="s">
        <v>197</v>
      </c>
      <c r="E96" s="5" t="s">
        <v>9</v>
      </c>
      <c r="F96" s="5" t="s">
        <v>10</v>
      </c>
    </row>
    <row r="97" ht="60" spans="1:6">
      <c r="A97" s="5">
        <v>95</v>
      </c>
      <c r="B97" s="5">
        <v>12345</v>
      </c>
      <c r="C97" s="5" t="s">
        <v>198</v>
      </c>
      <c r="D97" s="5" t="s">
        <v>199</v>
      </c>
      <c r="E97" s="5" t="s">
        <v>31</v>
      </c>
      <c r="F97" s="5" t="s">
        <v>10</v>
      </c>
    </row>
    <row r="98" ht="36" spans="1:6">
      <c r="A98" s="5">
        <v>96</v>
      </c>
      <c r="B98" s="5">
        <v>12345</v>
      </c>
      <c r="C98" s="5" t="s">
        <v>200</v>
      </c>
      <c r="D98" s="5" t="s">
        <v>201</v>
      </c>
      <c r="E98" s="5" t="s">
        <v>9</v>
      </c>
      <c r="F98" s="5" t="s">
        <v>10</v>
      </c>
    </row>
    <row r="99" ht="48" spans="1:6">
      <c r="A99" s="5">
        <v>97</v>
      </c>
      <c r="B99" s="5">
        <v>12345</v>
      </c>
      <c r="C99" s="5" t="s">
        <v>202</v>
      </c>
      <c r="D99" s="5" t="s">
        <v>203</v>
      </c>
      <c r="E99" s="5" t="s">
        <v>9</v>
      </c>
      <c r="F99" s="5" t="s">
        <v>10</v>
      </c>
    </row>
    <row r="100" ht="72" spans="1:6">
      <c r="A100" s="5">
        <v>98</v>
      </c>
      <c r="B100" s="5">
        <v>12345</v>
      </c>
      <c r="C100" s="5" t="s">
        <v>204</v>
      </c>
      <c r="D100" s="5" t="s">
        <v>205</v>
      </c>
      <c r="E100" s="5" t="s">
        <v>9</v>
      </c>
      <c r="F100" s="5" t="s">
        <v>10</v>
      </c>
    </row>
    <row r="101" ht="36" spans="1:6">
      <c r="A101" s="5">
        <v>99</v>
      </c>
      <c r="B101" s="5">
        <v>12345</v>
      </c>
      <c r="C101" s="5" t="s">
        <v>206</v>
      </c>
      <c r="D101" s="5" t="s">
        <v>207</v>
      </c>
      <c r="E101" s="5" t="s">
        <v>9</v>
      </c>
      <c r="F101" s="5" t="s">
        <v>10</v>
      </c>
    </row>
    <row r="102" ht="36" spans="1:6">
      <c r="A102" s="5">
        <v>100</v>
      </c>
      <c r="B102" s="5">
        <v>12345</v>
      </c>
      <c r="C102" s="5" t="s">
        <v>208</v>
      </c>
      <c r="D102" s="5" t="s">
        <v>209</v>
      </c>
      <c r="E102" s="5" t="s">
        <v>9</v>
      </c>
      <c r="F102" s="5" t="s">
        <v>10</v>
      </c>
    </row>
    <row r="103" ht="48" spans="1:6">
      <c r="A103" s="5">
        <v>101</v>
      </c>
      <c r="B103" s="5">
        <v>12345</v>
      </c>
      <c r="C103" s="5" t="s">
        <v>210</v>
      </c>
      <c r="D103" s="5" t="s">
        <v>211</v>
      </c>
      <c r="E103" s="5" t="s">
        <v>155</v>
      </c>
      <c r="F103" s="5" t="s">
        <v>10</v>
      </c>
    </row>
    <row r="104" ht="326.25" spans="1:6">
      <c r="A104" s="5">
        <v>102</v>
      </c>
      <c r="B104" s="5">
        <v>12345</v>
      </c>
      <c r="C104" s="5" t="s">
        <v>212</v>
      </c>
      <c r="D104" s="5" t="s">
        <v>213</v>
      </c>
      <c r="E104" s="5" t="s">
        <v>155</v>
      </c>
      <c r="F104" s="5" t="s">
        <v>10</v>
      </c>
    </row>
    <row r="105" ht="72" spans="1:6">
      <c r="A105" s="5">
        <v>103</v>
      </c>
      <c r="B105" s="5">
        <v>12345</v>
      </c>
      <c r="C105" s="5" t="s">
        <v>214</v>
      </c>
      <c r="D105" s="5" t="s">
        <v>215</v>
      </c>
      <c r="E105" s="5" t="s">
        <v>9</v>
      </c>
      <c r="F105" s="5" t="s">
        <v>10</v>
      </c>
    </row>
    <row r="106" ht="24" spans="1:6">
      <c r="A106" s="5">
        <v>104</v>
      </c>
      <c r="B106" s="5">
        <v>12345</v>
      </c>
      <c r="C106" s="5" t="s">
        <v>216</v>
      </c>
      <c r="D106" s="5" t="s">
        <v>217</v>
      </c>
      <c r="E106" s="5" t="s">
        <v>31</v>
      </c>
      <c r="F106" s="5" t="s">
        <v>10</v>
      </c>
    </row>
    <row r="107" ht="36" spans="1:6">
      <c r="A107" s="5">
        <v>105</v>
      </c>
      <c r="B107" s="5">
        <v>12345</v>
      </c>
      <c r="C107" s="5" t="s">
        <v>218</v>
      </c>
      <c r="D107" s="5" t="s">
        <v>219</v>
      </c>
      <c r="E107" s="5" t="s">
        <v>9</v>
      </c>
      <c r="F107" s="5" t="s">
        <v>10</v>
      </c>
    </row>
    <row r="108" ht="36" spans="1:6">
      <c r="A108" s="5">
        <v>106</v>
      </c>
      <c r="B108" s="5">
        <v>12345</v>
      </c>
      <c r="C108" s="5" t="s">
        <v>220</v>
      </c>
      <c r="D108" s="5" t="s">
        <v>221</v>
      </c>
      <c r="E108" s="5" t="s">
        <v>31</v>
      </c>
      <c r="F108" s="5" t="s">
        <v>10</v>
      </c>
    </row>
    <row r="109" ht="24" spans="1:6">
      <c r="A109" s="5">
        <v>107</v>
      </c>
      <c r="B109" s="5">
        <v>12345</v>
      </c>
      <c r="C109" s="5" t="s">
        <v>222</v>
      </c>
      <c r="D109" s="5" t="s">
        <v>223</v>
      </c>
      <c r="E109" s="5" t="s">
        <v>9</v>
      </c>
      <c r="F109" s="5" t="s">
        <v>10</v>
      </c>
    </row>
    <row r="110" ht="36" spans="1:6">
      <c r="A110" s="5">
        <v>108</v>
      </c>
      <c r="B110" s="5">
        <v>12345</v>
      </c>
      <c r="C110" s="5" t="s">
        <v>224</v>
      </c>
      <c r="D110" s="5" t="s">
        <v>225</v>
      </c>
      <c r="E110" s="5" t="s">
        <v>9</v>
      </c>
      <c r="F110" s="5" t="s">
        <v>10</v>
      </c>
    </row>
    <row r="111" ht="60" spans="1:6">
      <c r="A111" s="5">
        <v>109</v>
      </c>
      <c r="B111" s="5">
        <v>12345</v>
      </c>
      <c r="C111" s="5" t="s">
        <v>226</v>
      </c>
      <c r="D111" s="5" t="s">
        <v>227</v>
      </c>
      <c r="E111" s="5" t="s">
        <v>9</v>
      </c>
      <c r="F111" s="5" t="s">
        <v>10</v>
      </c>
    </row>
    <row r="112" ht="60" spans="1:6">
      <c r="A112" s="5">
        <v>110</v>
      </c>
      <c r="B112" s="5">
        <v>12345</v>
      </c>
      <c r="C112" s="5" t="s">
        <v>228</v>
      </c>
      <c r="D112" s="5" t="s">
        <v>229</v>
      </c>
      <c r="E112" s="5" t="s">
        <v>9</v>
      </c>
      <c r="F112" s="5" t="s">
        <v>10</v>
      </c>
    </row>
    <row r="113" ht="70.5" spans="1:6">
      <c r="A113" s="5">
        <v>111</v>
      </c>
      <c r="B113" s="5">
        <v>12345</v>
      </c>
      <c r="C113" s="5" t="s">
        <v>230</v>
      </c>
      <c r="D113" s="5" t="s">
        <v>231</v>
      </c>
      <c r="E113" s="5" t="s">
        <v>9</v>
      </c>
      <c r="F113" s="5" t="s">
        <v>10</v>
      </c>
    </row>
    <row r="114" ht="60" spans="1:6">
      <c r="A114" s="5">
        <v>112</v>
      </c>
      <c r="B114" s="5">
        <v>12345</v>
      </c>
      <c r="C114" s="5" t="s">
        <v>232</v>
      </c>
      <c r="D114" s="5" t="s">
        <v>233</v>
      </c>
      <c r="E114" s="5" t="s">
        <v>9</v>
      </c>
      <c r="F114" s="5" t="s">
        <v>10</v>
      </c>
    </row>
    <row r="115" ht="48" spans="1:6">
      <c r="A115" s="5">
        <v>113</v>
      </c>
      <c r="B115" s="5">
        <v>12345</v>
      </c>
      <c r="C115" s="5" t="s">
        <v>234</v>
      </c>
      <c r="D115" s="5" t="s">
        <v>235</v>
      </c>
      <c r="E115" s="5" t="s">
        <v>9</v>
      </c>
      <c r="F115" s="5" t="s">
        <v>10</v>
      </c>
    </row>
    <row r="116" ht="60" spans="1:6">
      <c r="A116" s="5">
        <v>114</v>
      </c>
      <c r="B116" s="5">
        <v>12345</v>
      </c>
      <c r="C116" s="5" t="s">
        <v>236</v>
      </c>
      <c r="D116" s="5" t="s">
        <v>237</v>
      </c>
      <c r="E116" s="5" t="s">
        <v>9</v>
      </c>
      <c r="F116" s="5" t="s">
        <v>10</v>
      </c>
    </row>
    <row r="117" ht="72" spans="1:6">
      <c r="A117" s="5">
        <v>115</v>
      </c>
      <c r="B117" s="5">
        <v>12345</v>
      </c>
      <c r="C117" s="5" t="s">
        <v>238</v>
      </c>
      <c r="D117" s="5" t="s">
        <v>239</v>
      </c>
      <c r="E117" s="5" t="s">
        <v>31</v>
      </c>
      <c r="F117" s="5" t="s">
        <v>10</v>
      </c>
    </row>
    <row r="118" ht="60" spans="1:6">
      <c r="A118" s="5">
        <v>116</v>
      </c>
      <c r="B118" s="5">
        <v>12345</v>
      </c>
      <c r="C118" s="5" t="s">
        <v>240</v>
      </c>
      <c r="D118" s="5" t="s">
        <v>241</v>
      </c>
      <c r="E118" s="5" t="s">
        <v>9</v>
      </c>
      <c r="F118" s="5" t="s">
        <v>10</v>
      </c>
    </row>
    <row r="119" ht="48" spans="1:6">
      <c r="A119" s="5">
        <v>117</v>
      </c>
      <c r="B119" s="5">
        <v>12345</v>
      </c>
      <c r="C119" s="5" t="s">
        <v>242</v>
      </c>
      <c r="D119" s="5" t="s">
        <v>243</v>
      </c>
      <c r="E119" s="5" t="s">
        <v>9</v>
      </c>
      <c r="F119" s="5" t="s">
        <v>10</v>
      </c>
    </row>
    <row r="120" ht="120" spans="1:6">
      <c r="A120" s="5">
        <v>118</v>
      </c>
      <c r="B120" s="5">
        <v>12345</v>
      </c>
      <c r="C120" s="5" t="s">
        <v>244</v>
      </c>
      <c r="D120" s="5" t="s">
        <v>245</v>
      </c>
      <c r="E120" s="5" t="s">
        <v>9</v>
      </c>
      <c r="F120" s="5" t="s">
        <v>10</v>
      </c>
    </row>
    <row r="121" ht="84" spans="1:6">
      <c r="A121" s="5">
        <v>119</v>
      </c>
      <c r="B121" s="5">
        <v>12345</v>
      </c>
      <c r="C121" s="5" t="s">
        <v>246</v>
      </c>
      <c r="D121" s="5" t="s">
        <v>247</v>
      </c>
      <c r="E121" s="5" t="s">
        <v>9</v>
      </c>
      <c r="F121" s="5" t="s">
        <v>10</v>
      </c>
    </row>
    <row r="122" ht="108" spans="1:6">
      <c r="A122" s="5">
        <v>120</v>
      </c>
      <c r="B122" s="5">
        <v>12345</v>
      </c>
      <c r="C122" s="5" t="s">
        <v>248</v>
      </c>
      <c r="D122" s="5" t="s">
        <v>249</v>
      </c>
      <c r="E122" s="5" t="s">
        <v>9</v>
      </c>
      <c r="F122" s="5" t="s">
        <v>10</v>
      </c>
    </row>
    <row r="123" ht="144" spans="1:6">
      <c r="A123" s="5">
        <v>121</v>
      </c>
      <c r="B123" s="5">
        <v>12345</v>
      </c>
      <c r="C123" s="5" t="s">
        <v>250</v>
      </c>
      <c r="D123" s="5" t="s">
        <v>251</v>
      </c>
      <c r="E123" s="5" t="s">
        <v>9</v>
      </c>
      <c r="F123" s="5" t="s">
        <v>10</v>
      </c>
    </row>
    <row r="124" ht="96" spans="1:6">
      <c r="A124" s="5">
        <v>122</v>
      </c>
      <c r="B124" s="5">
        <v>12345</v>
      </c>
      <c r="C124" s="5" t="s">
        <v>252</v>
      </c>
      <c r="D124" s="5" t="s">
        <v>253</v>
      </c>
      <c r="E124" s="5" t="s">
        <v>9</v>
      </c>
      <c r="F124" s="5" t="s">
        <v>10</v>
      </c>
    </row>
    <row r="125" ht="72" spans="1:6">
      <c r="A125" s="5">
        <v>123</v>
      </c>
      <c r="B125" s="5">
        <v>12345</v>
      </c>
      <c r="C125" s="5" t="s">
        <v>254</v>
      </c>
      <c r="D125" s="5" t="s">
        <v>255</v>
      </c>
      <c r="E125" s="5" t="s">
        <v>9</v>
      </c>
      <c r="F125" s="5" t="s">
        <v>10</v>
      </c>
    </row>
    <row r="126" ht="48" spans="1:6">
      <c r="A126" s="5">
        <v>124</v>
      </c>
      <c r="B126" s="5">
        <v>12345</v>
      </c>
      <c r="C126" s="5" t="s">
        <v>256</v>
      </c>
      <c r="D126" s="5" t="s">
        <v>257</v>
      </c>
      <c r="E126" s="5" t="s">
        <v>31</v>
      </c>
      <c r="F126" s="5" t="s">
        <v>10</v>
      </c>
    </row>
    <row r="127" ht="24" spans="1:6">
      <c r="A127" s="5">
        <v>125</v>
      </c>
      <c r="B127" s="5">
        <v>12345</v>
      </c>
      <c r="C127" s="5" t="s">
        <v>258</v>
      </c>
      <c r="D127" s="5" t="s">
        <v>259</v>
      </c>
      <c r="E127" s="5" t="s">
        <v>9</v>
      </c>
      <c r="F127" s="5" t="s">
        <v>10</v>
      </c>
    </row>
    <row r="128" ht="36" spans="1:6">
      <c r="A128" s="5">
        <v>126</v>
      </c>
      <c r="B128" s="5">
        <v>12345</v>
      </c>
      <c r="C128" s="5" t="s">
        <v>260</v>
      </c>
      <c r="D128" s="5" t="s">
        <v>261</v>
      </c>
      <c r="E128" s="5" t="s">
        <v>9</v>
      </c>
      <c r="F128" s="5" t="s">
        <v>10</v>
      </c>
    </row>
    <row r="129" ht="48" spans="1:6">
      <c r="A129" s="5">
        <v>127</v>
      </c>
      <c r="B129" s="5">
        <v>12345</v>
      </c>
      <c r="C129" s="5" t="s">
        <v>262</v>
      </c>
      <c r="D129" s="5" t="s">
        <v>263</v>
      </c>
      <c r="E129" s="5" t="s">
        <v>9</v>
      </c>
      <c r="F129" s="5" t="s">
        <v>10</v>
      </c>
    </row>
    <row r="130" ht="72" spans="1:6">
      <c r="A130" s="5">
        <v>128</v>
      </c>
      <c r="B130" s="5">
        <v>12345</v>
      </c>
      <c r="C130" s="5" t="s">
        <v>264</v>
      </c>
      <c r="D130" s="5" t="s">
        <v>265</v>
      </c>
      <c r="E130" s="5" t="s">
        <v>9</v>
      </c>
      <c r="F130" s="5" t="s">
        <v>10</v>
      </c>
    </row>
    <row r="131" ht="48" spans="1:6">
      <c r="A131" s="5">
        <v>129</v>
      </c>
      <c r="B131" s="5">
        <v>12345</v>
      </c>
      <c r="C131" s="5" t="s">
        <v>266</v>
      </c>
      <c r="D131" s="5" t="s">
        <v>267</v>
      </c>
      <c r="E131" s="5" t="s">
        <v>9</v>
      </c>
      <c r="F131" s="5" t="s">
        <v>10</v>
      </c>
    </row>
    <row r="132" ht="48" spans="1:6">
      <c r="A132" s="5">
        <v>130</v>
      </c>
      <c r="B132" s="5">
        <v>12345</v>
      </c>
      <c r="C132" s="5" t="s">
        <v>268</v>
      </c>
      <c r="D132" s="5" t="s">
        <v>269</v>
      </c>
      <c r="E132" s="5" t="s">
        <v>9</v>
      </c>
      <c r="F132" s="5" t="s">
        <v>10</v>
      </c>
    </row>
    <row r="133" ht="84" spans="1:6">
      <c r="A133" s="5">
        <v>131</v>
      </c>
      <c r="B133" s="5">
        <v>12345</v>
      </c>
      <c r="C133" s="5" t="s">
        <v>270</v>
      </c>
      <c r="D133" s="5" t="s">
        <v>271</v>
      </c>
      <c r="E133" s="5" t="s">
        <v>9</v>
      </c>
      <c r="F133" s="5" t="s">
        <v>10</v>
      </c>
    </row>
    <row r="134" ht="60" spans="1:6">
      <c r="A134" s="5">
        <v>132</v>
      </c>
      <c r="B134" s="5">
        <v>12345</v>
      </c>
      <c r="C134" s="5" t="s">
        <v>272</v>
      </c>
      <c r="D134" s="5" t="s">
        <v>273</v>
      </c>
      <c r="E134" s="5" t="s">
        <v>9</v>
      </c>
      <c r="F134" s="5" t="s">
        <v>10</v>
      </c>
    </row>
    <row r="135" ht="48" spans="1:6">
      <c r="A135" s="5">
        <v>133</v>
      </c>
      <c r="B135" s="5">
        <v>12345</v>
      </c>
      <c r="C135" s="5" t="s">
        <v>274</v>
      </c>
      <c r="D135" s="5" t="s">
        <v>275</v>
      </c>
      <c r="E135" s="5" t="s">
        <v>9</v>
      </c>
      <c r="F135" s="5" t="s">
        <v>10</v>
      </c>
    </row>
    <row r="136" ht="60" spans="1:6">
      <c r="A136" s="5">
        <v>134</v>
      </c>
      <c r="B136" s="5">
        <v>12345</v>
      </c>
      <c r="C136" s="5" t="s">
        <v>276</v>
      </c>
      <c r="D136" s="5" t="s">
        <v>277</v>
      </c>
      <c r="E136" s="5" t="s">
        <v>9</v>
      </c>
      <c r="F136" s="5" t="s">
        <v>10</v>
      </c>
    </row>
    <row r="137" ht="48" spans="1:6">
      <c r="A137" s="5">
        <v>135</v>
      </c>
      <c r="B137" s="5">
        <v>12345</v>
      </c>
      <c r="C137" s="5" t="s">
        <v>278</v>
      </c>
      <c r="D137" s="5" t="s">
        <v>279</v>
      </c>
      <c r="E137" s="5" t="s">
        <v>9</v>
      </c>
      <c r="F137" s="5" t="s">
        <v>10</v>
      </c>
    </row>
    <row r="138" ht="60" spans="1:6">
      <c r="A138" s="5">
        <v>136</v>
      </c>
      <c r="B138" s="5">
        <v>12345</v>
      </c>
      <c r="C138" s="5" t="s">
        <v>280</v>
      </c>
      <c r="D138" s="5" t="s">
        <v>281</v>
      </c>
      <c r="E138" s="5" t="s">
        <v>31</v>
      </c>
      <c r="F138" s="5" t="s">
        <v>10</v>
      </c>
    </row>
    <row r="139" ht="48" spans="1:6">
      <c r="A139" s="5">
        <v>137</v>
      </c>
      <c r="B139" s="5">
        <v>12345</v>
      </c>
      <c r="C139" s="5" t="s">
        <v>282</v>
      </c>
      <c r="D139" s="5" t="s">
        <v>283</v>
      </c>
      <c r="E139" s="5" t="s">
        <v>31</v>
      </c>
      <c r="F139" s="5" t="s">
        <v>10</v>
      </c>
    </row>
    <row r="140" ht="48" spans="1:6">
      <c r="A140" s="5">
        <v>138</v>
      </c>
      <c r="B140" s="5">
        <v>12345</v>
      </c>
      <c r="C140" s="5" t="s">
        <v>284</v>
      </c>
      <c r="D140" s="5" t="s">
        <v>285</v>
      </c>
      <c r="E140" s="5" t="s">
        <v>9</v>
      </c>
      <c r="F140" s="5" t="s">
        <v>10</v>
      </c>
    </row>
    <row r="141" ht="36" spans="1:6">
      <c r="A141" s="5">
        <v>139</v>
      </c>
      <c r="B141" s="5">
        <v>12345</v>
      </c>
      <c r="C141" s="5" t="s">
        <v>286</v>
      </c>
      <c r="D141" s="5" t="s">
        <v>287</v>
      </c>
      <c r="E141" s="5" t="s">
        <v>9</v>
      </c>
      <c r="F141" s="5" t="s">
        <v>10</v>
      </c>
    </row>
    <row r="142" ht="60" spans="1:6">
      <c r="A142" s="5">
        <v>140</v>
      </c>
      <c r="B142" s="5">
        <v>12345</v>
      </c>
      <c r="C142" s="5" t="s">
        <v>288</v>
      </c>
      <c r="D142" s="5" t="s">
        <v>289</v>
      </c>
      <c r="E142" s="5" t="s">
        <v>9</v>
      </c>
      <c r="F142" s="5" t="s">
        <v>10</v>
      </c>
    </row>
    <row r="143" ht="60" spans="1:6">
      <c r="A143" s="5">
        <v>141</v>
      </c>
      <c r="B143" s="5">
        <v>12345</v>
      </c>
      <c r="C143" s="5" t="s">
        <v>290</v>
      </c>
      <c r="D143" s="5" t="s">
        <v>291</v>
      </c>
      <c r="E143" s="5" t="s">
        <v>9</v>
      </c>
      <c r="F143" s="5" t="s">
        <v>10</v>
      </c>
    </row>
    <row r="144" ht="60" spans="1:6">
      <c r="A144" s="5">
        <v>142</v>
      </c>
      <c r="B144" s="5">
        <v>12345</v>
      </c>
      <c r="C144" s="5" t="s">
        <v>292</v>
      </c>
      <c r="D144" s="5" t="s">
        <v>293</v>
      </c>
      <c r="E144" s="5" t="s">
        <v>9</v>
      </c>
      <c r="F144" s="5" t="s">
        <v>10</v>
      </c>
    </row>
    <row r="145" ht="96" spans="1:6">
      <c r="A145" s="5">
        <v>143</v>
      </c>
      <c r="B145" s="5">
        <v>12345</v>
      </c>
      <c r="C145" s="5" t="s">
        <v>294</v>
      </c>
      <c r="D145" s="5" t="s">
        <v>295</v>
      </c>
      <c r="E145" s="5" t="s">
        <v>9</v>
      </c>
      <c r="F145" s="5" t="s">
        <v>10</v>
      </c>
    </row>
    <row r="146" ht="60" spans="1:6">
      <c r="A146" s="5">
        <v>144</v>
      </c>
      <c r="B146" s="5">
        <v>12345</v>
      </c>
      <c r="C146" s="5" t="s">
        <v>296</v>
      </c>
      <c r="D146" s="5" t="s">
        <v>297</v>
      </c>
      <c r="E146" s="5" t="s">
        <v>9</v>
      </c>
      <c r="F146" s="5" t="s">
        <v>10</v>
      </c>
    </row>
    <row r="147" ht="48" spans="1:6">
      <c r="A147" s="5">
        <v>145</v>
      </c>
      <c r="B147" s="5">
        <v>12345</v>
      </c>
      <c r="C147" s="5" t="s">
        <v>298</v>
      </c>
      <c r="D147" s="5" t="s">
        <v>299</v>
      </c>
      <c r="E147" s="5" t="s">
        <v>9</v>
      </c>
      <c r="F147" s="5" t="s">
        <v>10</v>
      </c>
    </row>
    <row r="148" ht="48" spans="1:6">
      <c r="A148" s="5">
        <v>146</v>
      </c>
      <c r="B148" s="5">
        <v>12345</v>
      </c>
      <c r="C148" s="5" t="s">
        <v>300</v>
      </c>
      <c r="D148" s="5" t="s">
        <v>301</v>
      </c>
      <c r="E148" s="5" t="s">
        <v>9</v>
      </c>
      <c r="F148" s="5" t="s">
        <v>10</v>
      </c>
    </row>
    <row r="149" ht="36" spans="1:6">
      <c r="A149" s="5">
        <v>147</v>
      </c>
      <c r="B149" s="5">
        <v>12345</v>
      </c>
      <c r="C149" s="5" t="s">
        <v>302</v>
      </c>
      <c r="D149" s="5" t="s">
        <v>303</v>
      </c>
      <c r="E149" s="5" t="s">
        <v>9</v>
      </c>
      <c r="F149" s="5" t="s">
        <v>10</v>
      </c>
    </row>
    <row r="150" ht="72" spans="1:6">
      <c r="A150" s="5">
        <v>148</v>
      </c>
      <c r="B150" s="5">
        <v>12345</v>
      </c>
      <c r="C150" s="5" t="s">
        <v>304</v>
      </c>
      <c r="D150" s="5" t="s">
        <v>305</v>
      </c>
      <c r="E150" s="5" t="s">
        <v>9</v>
      </c>
      <c r="F150" s="5" t="s">
        <v>10</v>
      </c>
    </row>
    <row r="151" ht="48" spans="1:6">
      <c r="A151" s="5">
        <v>149</v>
      </c>
      <c r="B151" s="5">
        <v>12345</v>
      </c>
      <c r="C151" s="5" t="s">
        <v>306</v>
      </c>
      <c r="D151" s="5" t="s">
        <v>307</v>
      </c>
      <c r="E151" s="5" t="s">
        <v>31</v>
      </c>
      <c r="F151" s="5" t="s">
        <v>10</v>
      </c>
    </row>
    <row r="152" ht="57" spans="1:6">
      <c r="A152" s="5">
        <v>150</v>
      </c>
      <c r="B152" s="5">
        <v>12345</v>
      </c>
      <c r="C152" s="5" t="s">
        <v>308</v>
      </c>
      <c r="D152" s="5" t="s">
        <v>309</v>
      </c>
      <c r="E152" s="5" t="s">
        <v>9</v>
      </c>
      <c r="F152" s="5" t="s">
        <v>10</v>
      </c>
    </row>
    <row r="153" ht="36" spans="1:6">
      <c r="A153" s="5">
        <v>151</v>
      </c>
      <c r="B153" s="5">
        <v>12345</v>
      </c>
      <c r="C153" s="5" t="s">
        <v>310</v>
      </c>
      <c r="D153" s="5" t="s">
        <v>311</v>
      </c>
      <c r="E153" s="5" t="s">
        <v>9</v>
      </c>
      <c r="F153" s="5" t="s">
        <v>10</v>
      </c>
    </row>
    <row r="154" ht="84" spans="1:6">
      <c r="A154" s="5">
        <v>152</v>
      </c>
      <c r="B154" s="5">
        <v>12345</v>
      </c>
      <c r="C154" s="5" t="s">
        <v>312</v>
      </c>
      <c r="D154" s="5" t="s">
        <v>313</v>
      </c>
      <c r="E154" s="5" t="s">
        <v>31</v>
      </c>
      <c r="F154" s="5" t="s">
        <v>10</v>
      </c>
    </row>
    <row r="155" ht="108" spans="1:6">
      <c r="A155" s="5">
        <v>153</v>
      </c>
      <c r="B155" s="5">
        <v>12345</v>
      </c>
      <c r="C155" s="5" t="s">
        <v>314</v>
      </c>
      <c r="D155" s="5" t="s">
        <v>315</v>
      </c>
      <c r="E155" s="5" t="s">
        <v>31</v>
      </c>
      <c r="F155" s="5" t="s">
        <v>10</v>
      </c>
    </row>
    <row r="156" ht="60" spans="1:6">
      <c r="A156" s="5">
        <v>154</v>
      </c>
      <c r="B156" s="5">
        <v>12345</v>
      </c>
      <c r="C156" s="5" t="s">
        <v>316</v>
      </c>
      <c r="D156" s="5" t="s">
        <v>317</v>
      </c>
      <c r="E156" s="5" t="s">
        <v>9</v>
      </c>
      <c r="F156" s="5" t="s">
        <v>10</v>
      </c>
    </row>
    <row r="157" ht="36" spans="1:6">
      <c r="A157" s="5">
        <v>155</v>
      </c>
      <c r="B157" s="5">
        <v>12345</v>
      </c>
      <c r="C157" s="5" t="s">
        <v>318</v>
      </c>
      <c r="D157" s="5" t="s">
        <v>319</v>
      </c>
      <c r="E157" s="5" t="s">
        <v>9</v>
      </c>
      <c r="F157" s="5" t="s">
        <v>10</v>
      </c>
    </row>
    <row r="158" ht="48" spans="1:6">
      <c r="A158" s="5">
        <v>156</v>
      </c>
      <c r="B158" s="5">
        <v>12345</v>
      </c>
      <c r="C158" s="5" t="s">
        <v>320</v>
      </c>
      <c r="D158" s="5" t="s">
        <v>321</v>
      </c>
      <c r="E158" s="5" t="s">
        <v>9</v>
      </c>
      <c r="F158" s="5" t="s">
        <v>10</v>
      </c>
    </row>
    <row r="159" ht="72" spans="1:6">
      <c r="A159" s="5">
        <v>157</v>
      </c>
      <c r="B159" s="5">
        <v>12345</v>
      </c>
      <c r="C159" s="5" t="s">
        <v>322</v>
      </c>
      <c r="D159" s="5" t="s">
        <v>323</v>
      </c>
      <c r="E159" s="5" t="s">
        <v>9</v>
      </c>
      <c r="F159" s="5" t="s">
        <v>10</v>
      </c>
    </row>
    <row r="160" ht="48" spans="1:6">
      <c r="A160" s="5">
        <v>158</v>
      </c>
      <c r="B160" s="5">
        <v>12345</v>
      </c>
      <c r="C160" s="5" t="s">
        <v>324</v>
      </c>
      <c r="D160" s="5" t="s">
        <v>325</v>
      </c>
      <c r="E160" s="5" t="s">
        <v>9</v>
      </c>
      <c r="F160" s="5" t="s">
        <v>10</v>
      </c>
    </row>
    <row r="161" ht="60" spans="1:6">
      <c r="A161" s="5">
        <v>159</v>
      </c>
      <c r="B161" s="5">
        <v>12345</v>
      </c>
      <c r="C161" s="5" t="s">
        <v>326</v>
      </c>
      <c r="D161" s="5" t="s">
        <v>327</v>
      </c>
      <c r="E161" s="5" t="s">
        <v>9</v>
      </c>
      <c r="F161" s="5" t="s">
        <v>10</v>
      </c>
    </row>
    <row r="162" ht="48" spans="1:6">
      <c r="A162" s="5">
        <v>160</v>
      </c>
      <c r="B162" s="5">
        <v>12345</v>
      </c>
      <c r="C162" s="5" t="s">
        <v>328</v>
      </c>
      <c r="D162" s="5" t="s">
        <v>329</v>
      </c>
      <c r="E162" s="5" t="s">
        <v>9</v>
      </c>
      <c r="F162" s="5" t="s">
        <v>10</v>
      </c>
    </row>
    <row r="163" ht="132" spans="1:6">
      <c r="A163" s="5">
        <v>161</v>
      </c>
      <c r="B163" s="5">
        <v>12345</v>
      </c>
      <c r="C163" s="5" t="s">
        <v>330</v>
      </c>
      <c r="D163" s="5" t="s">
        <v>331</v>
      </c>
      <c r="E163" s="5" t="s">
        <v>9</v>
      </c>
      <c r="F163" s="5" t="s">
        <v>10</v>
      </c>
    </row>
    <row r="164" ht="60" spans="1:6">
      <c r="A164" s="5">
        <v>162</v>
      </c>
      <c r="B164" s="5">
        <v>12345</v>
      </c>
      <c r="C164" s="5" t="s">
        <v>332</v>
      </c>
      <c r="D164" s="5" t="s">
        <v>333</v>
      </c>
      <c r="E164" s="5" t="s">
        <v>9</v>
      </c>
      <c r="F164" s="5" t="s">
        <v>10</v>
      </c>
    </row>
    <row r="165" ht="156" spans="1:6">
      <c r="A165" s="5">
        <v>163</v>
      </c>
      <c r="B165" s="5">
        <v>12345</v>
      </c>
      <c r="C165" s="5" t="s">
        <v>334</v>
      </c>
      <c r="D165" s="5" t="s">
        <v>335</v>
      </c>
      <c r="E165" s="5" t="s">
        <v>155</v>
      </c>
      <c r="F165" s="5" t="s">
        <v>10</v>
      </c>
    </row>
    <row r="166" ht="36" spans="1:6">
      <c r="A166" s="5">
        <v>164</v>
      </c>
      <c r="B166" s="5">
        <v>12345</v>
      </c>
      <c r="C166" s="5" t="s">
        <v>336</v>
      </c>
      <c r="D166" s="5" t="s">
        <v>337</v>
      </c>
      <c r="E166" s="5" t="s">
        <v>155</v>
      </c>
      <c r="F166" s="5" t="s">
        <v>10</v>
      </c>
    </row>
    <row r="167" ht="36" spans="1:6">
      <c r="A167" s="5">
        <v>165</v>
      </c>
      <c r="B167" s="5">
        <v>12345</v>
      </c>
      <c r="C167" s="5" t="s">
        <v>338</v>
      </c>
      <c r="D167" s="5" t="s">
        <v>339</v>
      </c>
      <c r="E167" s="5" t="s">
        <v>155</v>
      </c>
      <c r="F167" s="5" t="s">
        <v>10</v>
      </c>
    </row>
    <row r="168" ht="84" spans="1:6">
      <c r="A168" s="5">
        <v>166</v>
      </c>
      <c r="B168" s="5">
        <v>12345</v>
      </c>
      <c r="C168" s="5" t="s">
        <v>340</v>
      </c>
      <c r="D168" s="5" t="s">
        <v>341</v>
      </c>
      <c r="E168" s="5" t="s">
        <v>9</v>
      </c>
      <c r="F168" s="5" t="s">
        <v>10</v>
      </c>
    </row>
    <row r="169" ht="24" spans="1:6">
      <c r="A169" s="5">
        <v>167</v>
      </c>
      <c r="B169" s="5">
        <v>12345</v>
      </c>
      <c r="C169" s="5" t="s">
        <v>342</v>
      </c>
      <c r="D169" s="5" t="s">
        <v>343</v>
      </c>
      <c r="E169" s="5" t="s">
        <v>31</v>
      </c>
      <c r="F169" s="5" t="s">
        <v>10</v>
      </c>
    </row>
    <row r="170" ht="100.5" spans="1:6">
      <c r="A170" s="5">
        <v>168</v>
      </c>
      <c r="B170" s="5">
        <v>12345</v>
      </c>
      <c r="C170" s="5" t="s">
        <v>344</v>
      </c>
      <c r="D170" s="5" t="s">
        <v>345</v>
      </c>
      <c r="E170" s="5" t="s">
        <v>9</v>
      </c>
      <c r="F170" s="5" t="s">
        <v>10</v>
      </c>
    </row>
    <row r="171" ht="112.5" spans="1:6">
      <c r="A171" s="5">
        <v>169</v>
      </c>
      <c r="B171" s="5">
        <v>12345</v>
      </c>
      <c r="C171" s="5" t="s">
        <v>346</v>
      </c>
      <c r="D171" s="5" t="s">
        <v>347</v>
      </c>
      <c r="E171" s="5" t="s">
        <v>9</v>
      </c>
      <c r="F171" s="5" t="s">
        <v>10</v>
      </c>
    </row>
    <row r="172" ht="36" spans="1:6">
      <c r="A172" s="5">
        <v>170</v>
      </c>
      <c r="B172" s="5">
        <v>12345</v>
      </c>
      <c r="C172" s="5" t="s">
        <v>348</v>
      </c>
      <c r="D172" s="5" t="s">
        <v>349</v>
      </c>
      <c r="E172" s="5" t="s">
        <v>31</v>
      </c>
      <c r="F172" s="5" t="s">
        <v>10</v>
      </c>
    </row>
    <row r="173" ht="36" spans="1:6">
      <c r="A173" s="5">
        <v>171</v>
      </c>
      <c r="B173" s="5">
        <v>12345</v>
      </c>
      <c r="C173" s="5" t="s">
        <v>350</v>
      </c>
      <c r="D173" s="5" t="s">
        <v>351</v>
      </c>
      <c r="E173" s="5" t="s">
        <v>31</v>
      </c>
      <c r="F173" s="5" t="s">
        <v>10</v>
      </c>
    </row>
    <row r="174" ht="72" spans="1:6">
      <c r="A174" s="5">
        <v>172</v>
      </c>
      <c r="B174" s="5">
        <v>12345</v>
      </c>
      <c r="C174" s="5" t="s">
        <v>352</v>
      </c>
      <c r="D174" s="5" t="s">
        <v>353</v>
      </c>
      <c r="E174" s="5" t="s">
        <v>31</v>
      </c>
      <c r="F174" s="5" t="s">
        <v>10</v>
      </c>
    </row>
    <row r="175" ht="60" spans="1:6">
      <c r="A175" s="5">
        <v>173</v>
      </c>
      <c r="B175" s="5">
        <v>12345</v>
      </c>
      <c r="C175" s="5" t="s">
        <v>354</v>
      </c>
      <c r="D175" s="5" t="s">
        <v>355</v>
      </c>
      <c r="E175" s="5" t="s">
        <v>9</v>
      </c>
      <c r="F175" s="5" t="s">
        <v>10</v>
      </c>
    </row>
    <row r="176" ht="84" spans="1:6">
      <c r="A176" s="5">
        <v>174</v>
      </c>
      <c r="B176" s="5">
        <v>12345</v>
      </c>
      <c r="C176" s="5" t="s">
        <v>356</v>
      </c>
      <c r="D176" s="5" t="s">
        <v>357</v>
      </c>
      <c r="E176" s="5" t="s">
        <v>9</v>
      </c>
      <c r="F176" s="5" t="s">
        <v>10</v>
      </c>
    </row>
    <row r="177" ht="36" spans="1:6">
      <c r="A177" s="5">
        <v>175</v>
      </c>
      <c r="B177" s="5">
        <v>12345</v>
      </c>
      <c r="C177" s="5" t="s">
        <v>358</v>
      </c>
      <c r="D177" s="5" t="s">
        <v>359</v>
      </c>
      <c r="E177" s="5" t="s">
        <v>9</v>
      </c>
      <c r="F177" s="5" t="s">
        <v>10</v>
      </c>
    </row>
    <row r="178" ht="60" spans="1:6">
      <c r="A178" s="5">
        <v>176</v>
      </c>
      <c r="B178" s="5">
        <v>12345</v>
      </c>
      <c r="C178" s="5" t="s">
        <v>360</v>
      </c>
      <c r="D178" s="5" t="s">
        <v>361</v>
      </c>
      <c r="E178" s="5" t="s">
        <v>9</v>
      </c>
      <c r="F178" s="5" t="s">
        <v>10</v>
      </c>
    </row>
    <row r="179" ht="48" spans="1:6">
      <c r="A179" s="5">
        <v>177</v>
      </c>
      <c r="B179" s="5">
        <v>12345</v>
      </c>
      <c r="C179" s="5" t="s">
        <v>362</v>
      </c>
      <c r="D179" s="5" t="s">
        <v>363</v>
      </c>
      <c r="E179" s="5" t="s">
        <v>9</v>
      </c>
      <c r="F179" s="5" t="s">
        <v>10</v>
      </c>
    </row>
    <row r="180" ht="72" spans="1:6">
      <c r="A180" s="5">
        <v>178</v>
      </c>
      <c r="B180" s="5">
        <v>12345</v>
      </c>
      <c r="C180" s="5" t="s">
        <v>364</v>
      </c>
      <c r="D180" s="5" t="s">
        <v>365</v>
      </c>
      <c r="E180" s="5" t="s">
        <v>155</v>
      </c>
      <c r="F180" s="5" t="s">
        <v>10</v>
      </c>
    </row>
    <row r="181" ht="72" spans="1:6">
      <c r="A181" s="5">
        <v>179</v>
      </c>
      <c r="B181" s="5">
        <v>12345</v>
      </c>
      <c r="C181" s="5" t="s">
        <v>366</v>
      </c>
      <c r="D181" s="5" t="s">
        <v>367</v>
      </c>
      <c r="E181" s="5" t="s">
        <v>31</v>
      </c>
      <c r="F181" s="5" t="s">
        <v>10</v>
      </c>
    </row>
    <row r="182" ht="24" spans="1:6">
      <c r="A182" s="5">
        <v>180</v>
      </c>
      <c r="B182" s="5">
        <v>12345</v>
      </c>
      <c r="C182" s="5" t="s">
        <v>368</v>
      </c>
      <c r="D182" s="5" t="s">
        <v>369</v>
      </c>
      <c r="E182" s="5" t="s">
        <v>31</v>
      </c>
      <c r="F182" s="5" t="s">
        <v>10</v>
      </c>
    </row>
    <row r="183" ht="60" spans="1:6">
      <c r="A183" s="5">
        <v>181</v>
      </c>
      <c r="B183" s="5">
        <v>12345</v>
      </c>
      <c r="C183" s="5" t="s">
        <v>370</v>
      </c>
      <c r="D183" s="5" t="s">
        <v>371</v>
      </c>
      <c r="E183" s="5" t="s">
        <v>9</v>
      </c>
      <c r="F183" s="5" t="s">
        <v>10</v>
      </c>
    </row>
    <row r="184" ht="72" spans="1:6">
      <c r="A184" s="5">
        <v>182</v>
      </c>
      <c r="B184" s="5">
        <v>12345</v>
      </c>
      <c r="C184" s="5" t="s">
        <v>372</v>
      </c>
      <c r="D184" s="5" t="s">
        <v>373</v>
      </c>
      <c r="E184" s="5" t="s">
        <v>9</v>
      </c>
      <c r="F184" s="5" t="s">
        <v>10</v>
      </c>
    </row>
    <row r="185" ht="24" spans="1:6">
      <c r="A185" s="5">
        <v>183</v>
      </c>
      <c r="B185" s="5">
        <v>12345</v>
      </c>
      <c r="C185" s="5" t="s">
        <v>374</v>
      </c>
      <c r="D185" s="5" t="s">
        <v>375</v>
      </c>
      <c r="E185" s="5" t="s">
        <v>155</v>
      </c>
      <c r="F185" s="5" t="s">
        <v>10</v>
      </c>
    </row>
    <row r="186" ht="60" spans="1:6">
      <c r="A186" s="5">
        <v>184</v>
      </c>
      <c r="B186" s="5">
        <v>12345</v>
      </c>
      <c r="C186" s="5" t="s">
        <v>376</v>
      </c>
      <c r="D186" s="5" t="s">
        <v>377</v>
      </c>
      <c r="E186" s="5" t="s">
        <v>9</v>
      </c>
      <c r="F186" s="5" t="s">
        <v>10</v>
      </c>
    </row>
  </sheetData>
  <mergeCells count="1">
    <mergeCell ref="A1:F1"/>
  </mergeCells>
  <dataValidations count="1">
    <dataValidation type="list" allowBlank="1" showInputMessage="1" showErrorMessage="1" sqref="E3:E186">
      <formula1>INDIRECT($AZ3)</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翼向苍宇</cp:lastModifiedBy>
  <dcterms:created xsi:type="dcterms:W3CDTF">2020-06-02T01:22:00Z</dcterms:created>
  <dcterms:modified xsi:type="dcterms:W3CDTF">2026-02-27T08:53:20Z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22E908FC47F342D5A9479D46D64B44B4_13</vt:lpwstr>
  </property>
  <property fmtid="{D5CDD505-2E9C-101B-9397-08002B2CF9AE}" pid="4" name="CalculationRule">
    <vt:i4>0</vt:i4>
  </property>
</Properties>
</file>