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Sheet1!$D:$G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<sst xmlns="http://schemas.openxmlformats.org/spreadsheetml/2006/main" count="1375" uniqueCount="696">
  <si>
    <t>2025年12月份秦淮生态环境局环境信访处理情况</t>
  </si>
  <si>
    <t>序号</t>
  </si>
  <si>
    <t>信访来源</t>
  </si>
  <si>
    <t>工单编号</t>
  </si>
  <si>
    <t>信访内容</t>
  </si>
  <si>
    <t>类别</t>
  </si>
  <si>
    <t>处理结果</t>
  </si>
  <si>
    <t>DH010025120512957</t>
  </si>
  <si>
    <t>【小区】秦淮区双塘街道升州路412号，市民反映自己是80岁的孤寡老人，对面的工地夜间在施工，噪音扰民，影响休息，已经很久了，今天现在还是在施工，刚刚联系环保，对方说过来查看， 但是还在施工，要求查处施工扰民并进行处罚。2025年12月5日23:42:45，已发送短信给秦淮区环保。</t>
  </si>
  <si>
    <t>建筑施工噪声</t>
  </si>
  <si>
    <t>已办结并回复举报人</t>
  </si>
  <si>
    <t>DH010025120507950</t>
  </si>
  <si>
    <t xml:space="preserve">秦淮区红花街道祥天路文渊府对面工地，市民反映此处工地扬尘很大，挖机的施工噪音也很大。前期反映后，问题未解决，要求继续反映。
</t>
  </si>
  <si>
    <t>DH010025120506166</t>
  </si>
  <si>
    <t>秦淮区永乐路万象都汇附近，该处建筑施工作业会持续至晚上22点之后，噪音扰民严重，希望严格按照施工时间进行施工，降低噪音。</t>
  </si>
  <si>
    <t>DH010025120505619</t>
  </si>
  <si>
    <t>秦淮区永乐路万象都荟A座对面，工地早晚施工扰民，影响人休息</t>
  </si>
  <si>
    <t>DH010025120500374</t>
  </si>
  <si>
    <t>秦淮区红花街道丹锦园和嘉百道G42地块，市民来电反映这两个楼盘每天早上6点左右就开始打桩施工，噪音严重扰民，市民对此不认可，来电要求相关单位处理该处扰民行为。2025年12月5日06:21:17已发送环保短信至秦淮区。</t>
  </si>
  <si>
    <t>HLW010025120500287</t>
  </si>
  <si>
    <t>邱成宝汤包店后厨（位于瑞金新村40栋与41栋中间的平房），该店频繁的出现一周1-3次不等的次数，在凌晨3-4.30期间剁菜、绞肉机碎肉、锅碗瓢盆叮叮当当掉在地上以及员工讲话的声音。本身他们后厨就在居民区内，我用分贝仪app测试了，在家接收到的噪音分贝已经超过50分贝，前期多次报警让警察沟通协调，但是警察沟通后，过段时间仍然又继续产生噪音。请相关部门协调，首先该时间短属于夜间，是严格禁止噪音扰民的。该店后厨以后不要在这个时间段发出噪音，更换静音绞肉机器，员工素质培训，关闭门窗工作等，保障居民一个基本且和谐的生活环境。否则继续通过各种部门投诉</t>
  </si>
  <si>
    <t>社会生活噪声</t>
  </si>
  <si>
    <t>DH010025120500223</t>
  </si>
  <si>
    <t>秦淮区夫子庙街道健康路原来市中医院对面育仁路，反映该处有工地夜间施工，噪音扰民严重，已经施工半个月了，不认可，要求降低该处施工噪音。【按《南京市生态环境局关于12月4日至12月5日夜间施工审批》脚本解答，未解决市民问题，下单】2025年12月5日02:52:51已短信通知秦淮环保，2025年12月5日02:52:56电话通知秦淮环保，工作人员表示已知晓。</t>
  </si>
  <si>
    <t>ZB010025120500193</t>
  </si>
  <si>
    <t>秦淮区宏光路东牌楼小区附近工地，反映该处工地夜间施工，噪音扰民，要求制止。已告知报警人警情流转12345热线处理，报警人表示认可。【双非分流】【非敏感】(接警台电话：28712)【公安转接的非警务,非紧急类警情】2025年12月5日02:27:59，已短信通知秦淮生态。2025年12月5日02:28:29，已联系秦淮生态电话18951658826，已了解具体情况</t>
  </si>
  <si>
    <t>DH010025120500184</t>
  </si>
  <si>
    <t>秦淮区秦虹街道红光路东牌楼附近，反映附近夜间施工，噪音扰民严重，希望尽快停止夜间施工。2025年12月5日02:09:28已短信通知秦淮环保，2025年12月5日02:09:32电话通知秦淮环保，工作人员表示已知晓。</t>
  </si>
  <si>
    <t>DH010025120500133</t>
  </si>
  <si>
    <t>【小区】秦淮区大明路康业里小区，附近道路施工，噪音扰民，希望夜间停止施工。2025年12月5日01:35:18，短信联系秦淮区环保，2025年12月5日01:35:49，电话联系秦淮区环保</t>
  </si>
  <si>
    <t>DH010025120500117</t>
  </si>
  <si>
    <t>秦淮区秦虹街道康叶里门口，市民反映此处工地正在施工，产生噪音影响休息，要求制止此处噪音扰民。2025年12月5日01:26:08已短信联系秦淮区环保，2025年12月5日01:26:12已电话联系秦淮区环保</t>
  </si>
  <si>
    <t>DH010025120500066</t>
  </si>
  <si>
    <t>【小区】秦淮区红光路靠近大明路，此处夜间施工，噪音扰民，希望夜间停止施工。2025年12月5日00:44:11，短信联系秦淮区环保</t>
  </si>
  <si>
    <t>DH010025120500063</t>
  </si>
  <si>
    <t>秦淮区秦虹街道育仁北路道路建设工程，市民来电反映该处工地在夜间施工，噪音严重扰民，来电希望相关单位降低该处扰民的声音。已用《南京市生态环境局关于12月4日至12月5日夜间施工审批
》解答市民，市民表示声音过大，要求下单反映。2025年12月5日00:42:58已联系秦淮区环保短信</t>
  </si>
  <si>
    <t>DH010025120500009</t>
  </si>
  <si>
    <t>秦淮区南部新城G07地块宸家地产，此处夜间施工，噪音扰民，不认可，要求夜间停止施工。2025年12月5日00:06:12，短信联系秦淮区环保</t>
  </si>
  <si>
    <t>DH010025120413093</t>
  </si>
  <si>
    <t>秦淮区中华门街道中牌楼育宏西苑，反映该处道路施工摊铺沥青，噪音扰民严重，不认可，要求尽快降低该处施工噪音。【按《南京市生态环境局关于12月4日至12月5日夜间施工审批》脚本解答，未解决市民问题，下单】2025年12月4日23:53:27已短信通知秦淮环保。</t>
  </si>
  <si>
    <t>ZB010025120413059</t>
  </si>
  <si>
    <t>秦淮区宏光路育宏西苑小区旁边，未开通路面施工机械扰民，需要制止停止噪音，已告知报警人警情流转12345热线处理，报警人表示认可。
【双非分流】【非敏感】(接警台电话：28741)【公安转接的非警务,非紧急类警情】2025年12月5日01:35:43，已短信通知秦淮生态</t>
  </si>
  <si>
    <t>DH010025120413048</t>
  </si>
  <si>
    <t>【小区】秦淮区秦虹街道康燕里小区对面，市民来电反映小区旁边的工地目前还在夜间施工，噪音严重扰民，市民对此不认可，来电要求相关单位制止该处施工。2025年12月4日23:30:23已发送环保短信至秦淮区。</t>
  </si>
  <si>
    <t>ZB010025120413017</t>
  </si>
  <si>
    <t>秦淮区中山南路800号中商文化金融街工地，该处工地在施工，需要制止噪音，已告知报警人警情流转12345热线处理，报警人表示认可。【双非分流】【非敏感】(接警台电话：28739)【公安转接的非警务,非紧急类警情】2025年12月5日01:20:43，已短信通知秦淮生态。</t>
  </si>
  <si>
    <t>DH010025120411897</t>
  </si>
  <si>
    <t>秦淮区红花街道洪家园1号万象都会对面，此处建筑工地正在施工，噪音扰民，希望处理该处施工噪音过大的问题。2025年12月4日19:45:03已发送短信至秦淮环保</t>
  </si>
  <si>
    <t>DH010025120411777</t>
  </si>
  <si>
    <t>秦淮区红花街道永乐路万象都荟对面工地，市民反映晚上停工了之后工地还有设备在开着，一直扰民，还有早上5点多就开始施工，要求按照规定时间进行施工。2025年12月4日19:29:47，已发送短信给秦淮区环保。</t>
  </si>
  <si>
    <t>DH010025120400277</t>
  </si>
  <si>
    <t>【小区】秦淮区双塘街道上浮桥柳叶街沿秦淮河，反映晚上11点多还在摔钢筋，早上五点多开始施工，太吵，严重扰民，距离居民区很近，来电投诉，要求正常时间范围内施工作业。2025年12月4日06:34:38，已短信通知秦淮区环保18951658826。</t>
  </si>
  <si>
    <t>DH010025120313626</t>
  </si>
  <si>
    <t>【小区】秦淮区大光路街道御道街113号丽枫酒店，酒店24台空调对着小区，就在市民家边上，夜间噪音达到69分贝，市民来电投诉丽枫酒店空调外机噪音扰民。前期反映后，问题未解决，说会安排检修空调，但是实际没有维修，市民观察了多天，发现今晚噪音还是很大，要求继续处理。</t>
  </si>
  <si>
    <t>HLW010025120313600</t>
  </si>
  <si>
    <t>按南京市规定6点至22点可以施工，经观察，该项目长期无视相关规定， 超时限进行施工，有时候早上4/5点，有时候夜里1/2点，严重扰民，区生态环境局多次提醒，仍无改观。请予以重视！2025年12月3日23:36:29，已发送到短信至秦淮区</t>
  </si>
  <si>
    <t>DH010025120305930</t>
  </si>
  <si>
    <t>【小区】秦淮区月牙湖街道光华路关门口北村，此处道路施工，噪音扰民，影响休息，要求中午不要施工。</t>
  </si>
  <si>
    <t>HLW010025120300552</t>
  </si>
  <si>
    <t>今天早晨7点10分楼下的机器声又响起来了。不知道什么时候才能还我们老百姓一个比较安静的生活环境？？？？？？请问，我们的这点小小的要求算高吗？？？？？？是要我们个人自己去解决吗？？？？？？</t>
  </si>
  <si>
    <t>DH010025120300030</t>
  </si>
  <si>
    <t>【小区】秦淮区中山东路128号小区旁边工地，反映工地紧挨着小区，夜间施工，噪音扰民，已经一周了，要求处罚工地，停止施工，解决问题。（市民通话中扬言整栋楼的居民都要去工地闹事，并且媒体曝光）2025年12月3日00:37:04，已发短信通知秦淮区生态环境局。2025年12月3日00:33:00，已联系秦淮区025-84556835，岳先生答复：已知晓。2025年12月3日00:35:49，已联系025110，工号513接听，答复：马上安排民警。</t>
  </si>
  <si>
    <t>DH010025120300013</t>
  </si>
  <si>
    <t>【小区】秦淮区中山东路128号小区旁边工地，反映工地紧挨着小区，夜间施工，噪音扰民，已经一周了，要求处罚工地，停止施工，解决问题。2025年12月3日00:14:32已发短信通知秦淮区生态环境局。</t>
  </si>
  <si>
    <t>ZB010025120214204</t>
  </si>
  <si>
    <t>秦淮区止马营28号门口，称门口之前在施工，他们有个铁片没安好会发出咕隆咕隆的声音，要求施工方安好停止噪音，称不需要反馈，已告知该警情会流转至12345，报警人表示认可【双非分流】【非敏感】(接警台电话：28742)【公安转接的非警务,非紧急类警情】</t>
  </si>
  <si>
    <t>ZB010025120214193</t>
  </si>
  <si>
    <r>
      <rPr>
        <sz val="11"/>
        <rFont val="宋体"/>
        <charset val="134"/>
      </rPr>
      <t>秦淮区二条巷</t>
    </r>
    <r>
      <rPr>
        <sz val="11"/>
        <rFont val="Calibri"/>
        <charset val="134"/>
      </rPr>
      <t>58</t>
    </r>
    <r>
      <rPr>
        <sz val="11"/>
        <rFont val="宋体"/>
        <charset val="134"/>
      </rPr>
      <t>号院子里面，反映施工扰民，需要停止施工，已告知报警人警情流转至</t>
    </r>
    <r>
      <rPr>
        <sz val="11"/>
        <rFont val="Calibri"/>
        <charset val="134"/>
      </rPr>
      <t>12345</t>
    </r>
    <r>
      <rPr>
        <sz val="11"/>
        <rFont val="宋体"/>
        <charset val="134"/>
      </rPr>
      <t>处理，报警人表示认可。【双非分流】【非敏感】</t>
    </r>
    <r>
      <rPr>
        <sz val="11"/>
        <rFont val="Calibri"/>
        <charset val="134"/>
      </rPr>
      <t>(</t>
    </r>
    <r>
      <rPr>
        <sz val="11"/>
        <rFont val="宋体"/>
        <charset val="134"/>
      </rPr>
      <t>接警台电话：</t>
    </r>
    <r>
      <rPr>
        <sz val="11"/>
        <rFont val="Calibri"/>
        <charset val="134"/>
      </rPr>
      <t>28735)</t>
    </r>
    <r>
      <rPr>
        <sz val="11"/>
        <rFont val="宋体"/>
        <charset val="134"/>
      </rPr>
      <t>【公安转接的非警务</t>
    </r>
    <r>
      <rPr>
        <sz val="11"/>
        <rFont val="Calibri"/>
        <charset val="134"/>
      </rPr>
      <t>,</t>
    </r>
    <r>
      <rPr>
        <sz val="11"/>
        <rFont val="宋体"/>
        <charset val="134"/>
      </rPr>
      <t>非紧急类警情】</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2</t>
    </r>
    <r>
      <rPr>
        <sz val="11"/>
        <rFont val="宋体"/>
        <charset val="134"/>
      </rPr>
      <t>日</t>
    </r>
    <r>
      <rPr>
        <sz val="11"/>
        <rFont val="Calibri"/>
        <charset val="134"/>
      </rPr>
      <t>23:48:56</t>
    </r>
    <r>
      <rPr>
        <sz val="11"/>
        <rFont val="宋体"/>
        <charset val="134"/>
      </rPr>
      <t>，已发送短信至秦淮区环保</t>
    </r>
  </si>
  <si>
    <t>DH010025120214138</t>
  </si>
  <si>
    <t>【小区】秦淮区南部新城汇景北路219号伟星誉璟府对面象屿项目部，市民表示该处11月30日夜间施工和渣土车经过扰民，渣土车经过项目的北门，该门靠近周围小区较近，应该从项目南门进出，南门处是空地。前期反映后，问题未解决，今天还在施工。2025年12月2日23:04:19，短信联系秦淮区（环保短信通知专用）18951658826</t>
  </si>
  <si>
    <t>ZB010025120214127</t>
  </si>
  <si>
    <t>秦淮区汇景北路誉璟府小区对面的象屿工地，反映该工地夜间施工，噪音扰民，要求停止施工。已告知报警人警情流转12345热线处理，报警人表示认可。【双非分流】【非敏感】(接警台电话：28703)【公安转接的非警务,非紧急类警情】2025年12月2日23:26:15，已发送短信至秦淮区环保</t>
  </si>
  <si>
    <t>HLW010025120214105</t>
  </si>
  <si>
    <t>现在是晚上10点50分，工地仍在施工，渣土车越排越长，施工扰民，无法入懂，执法部门可以来看看，难道要等到夜里12点后来吗？2025年12月2日22:59:46，已发送短信至秦淮区环保</t>
  </si>
  <si>
    <t>DH010025120214010</t>
  </si>
  <si>
    <t>【小区】秦淮区红花街道大校场汇景北路与神机营路交界厦门象屿项目（2025G42地块），反映此处工地夜间还在施工，噪音扰民，渣土车一直从北面走，此处就有一个小区，希望夜间停止施工。2025年12月2日22:24:07，已发短信至秦淮区生态环境局。</t>
  </si>
  <si>
    <t>HLW010025120214004</t>
  </si>
  <si>
    <t>现在是晚上10点17分，象坛屿工地还在施工，渣土车排到了门口，没有半个小时以上不会结束，执法部门可以来看看。2025年12月2日22:25:43，已发送短信至秦淮区环保</t>
  </si>
  <si>
    <t>DH010025120212867</t>
  </si>
  <si>
    <t>秦淮区南部新城文渊府2025G07地块，市民来电反映此处有一股非常刺鼻的气味，希望有关部门尽快核实是什么气味。2025年12月2日19:29:13已发送短信至秦淮区生态环境局。</t>
  </si>
  <si>
    <t>恶臭/异味</t>
  </si>
  <si>
    <t>HLW010025120206048</t>
  </si>
  <si>
    <t>养虎仓城中村改造区域挖掘机，早晨七点之前就开始作业，中午也不停，星期天整日不停，严重影响周边居民休息及生活</t>
  </si>
  <si>
    <t>DH010025120205618</t>
  </si>
  <si>
    <t>秦淮区养虎仓，工地现在施工，噪音扰民，严重影响人们休息。前期反映，未解决，相关单位答复中午12点-14点暂停施工，现在中午12点-14点还在施工，要求中午暂停施工</t>
  </si>
  <si>
    <t>DH010025120200190</t>
  </si>
  <si>
    <t>【小区】秦淮区夫子庙街道长乐路132号，市民反映工地夜间施工噪音分贝严重超出标准，影响休息，希望工地夜间停止施工。（已按照南京市生态环境局关于12月1日至12月2日夜间施工审批脚本解答，市民不接受。2025年12月2日03:00:09，已推送短信给环保人员。2025年12月2日03:00:22，已电话联系秦淮区环保人员。）</t>
  </si>
  <si>
    <t>DH010025120200054</t>
  </si>
  <si>
    <t>秦淮区夫子庙街道长乐路132号长乐坊工地，市民反映该工地12月1日夜间施工，报警处理，停工了一小时现在又恢复，市民睡着被吵醒，来电投诉，要求停止夜间扰民行为。2025年12月2日00:40:46已发短信至秦淮区环保。</t>
  </si>
  <si>
    <t>DH010025120200005</t>
  </si>
  <si>
    <t>秦淮区夫子庙街道长乐坊，反映此处工地又在夜间施工，噪音扰民，现在还在施工。经现场人员反馈该处有夜间施工许可，施工现场有一个吊装机。市民怀疑申请项目和实际项目不一致，现场噪音太大，不认可，要求施工现场停工，投诉批证机关，确认施工噪音是否有审批标准，申报项目不一致是否允许。（要求上级部门处理，尽快答复）【南京市生态环境局关于12月1日至12月2日夜间施工审批；已告知审批，不认可】【如何办理夜间施工审批手续？已告知审批手续，不能完全解答】2025年12月2日00:18:50，已发送短信给秦淮区环保人员</t>
  </si>
  <si>
    <t>DH010025120115182</t>
  </si>
  <si>
    <t>秦淮区夫子庙街道长乐坊，反映此处工地又在夜间施工，噪音扰民，现在还在施工，要求派人查处施工扰民。2025年12月1日23:45:47，已短信通知秦淮环保。</t>
  </si>
  <si>
    <t>HLW010025120115171</t>
  </si>
  <si>
    <t>2025.11.30无夜间施工许可，仍然进行夜间施工至凌晨一点未结束，且噪音污染严重，严重影响休息。夜间不停工，早上六七点又开始高噪音施工，整晚无法休息。
之前反馈过相关情况，夜间施工有改善，但近期又变得严重，不控制噪音，施工和行车肆无忌惮。2025年12月2日00:58:33 已发送短信给秦淮区环保局。</t>
  </si>
  <si>
    <t>HLW000025120202998</t>
  </si>
  <si>
    <t>关于夜间无审批施工扰民的问题，服务对象前期反映关于夜间施工扰民的问题，HLW000025102901574，服务对象反映在南京市秦淮区大校场二期北区工地，1.2025.11.30晚无夜间审批许可，该工地进行夜间施工，严重扰民，请根据相关法律法规进行处罚；2.秦淮区环保局答复牛头不对马嘴，也不跟进，职能失位，请上级单位给予处理；3.该工地接二连三出现夜间施工扰民行为，请求禁止批复夜间施工许可</t>
  </si>
  <si>
    <t>DH010025120115139</t>
  </si>
  <si>
    <t>秦淮区夫子庙街道长乐坊，反映此处工地又在夜间施工，噪音扰民，要求派人查处施工扰民。2025年12月1日23:19:28，已短信通知秦淮环保。</t>
  </si>
  <si>
    <t>DH010025120115040</t>
  </si>
  <si>
    <t>【小区】秦淮区夫子庙街道长乐路132号长乐坊工地，市民反映工地夜间施工扰民，影响休息，希望工地夜间禁止施工。（已按照南京市生态环境局关于12月1日至12月2日夜间施工审批脚本解答，已告知市民有审批，市民坚持下单。2025年12月1日22:41:40，已短信推送给秦淮区环保人员。）</t>
  </si>
  <si>
    <t>DH010025120114917</t>
  </si>
  <si>
    <t>秦淮区箍桶巷长乐坊，此处工地在施工，希望在规定时间施工。2025年12月1日22:08:02，已发送短信至秦淮生态局。</t>
  </si>
  <si>
    <t>DH010025120114887</t>
  </si>
  <si>
    <t>【小区】秦淮区夫子庙街道箍捅巷小区，市民反映长乐坊综合体一直存在夜间施工情况，噪音非常大，凌晨12点还会在施工，来电举报，要求查处夜间施工行为。引用【南京市生态环境局关于12月1日至12月2日夜间施工审批】未查询到审批情况。2025年12月1日22:05:47已发短信至秦淮区环保。</t>
  </si>
  <si>
    <t>ZB010025120114877</t>
  </si>
  <si>
    <t>秦淮区马道街堆草巷31-18号：称有供电局的人在这里施工，声音扰民，已经持续多天施工了，要求停止施工，已告知报警人流转至12345处理，报警人表示认可。【双非分流】【非敏感】(接警台电话：25610)【公安转接的非警务,非紧急类警情】2025年12月2日01:00:10 已发送短信被秦淮区环保局。</t>
  </si>
  <si>
    <t>ZB010025120114396</t>
  </si>
  <si>
    <t>秦淮区长乐路长乐坊工地，工地施工扰民，钻土机的声音，影响我们休息，需要取缔。已告知报警人警情流转12345热线处理，报警人表示认可。【公安转接的非警务,非紧急类警情】【双非分流】【非敏感】(接警台电话：25227)【公安转接的非警务,非紧急类警情】2025年12月1日21:19:2，已发送短信至秦淮区生态环境局。</t>
  </si>
  <si>
    <t>ZB010025120114280</t>
  </si>
  <si>
    <t>秦淮区长乐路金陵长乐坊工地，反映此处夜间工地施工扰民，要求尽快停在施工，已告知报警人警情流转12345热线处理，报警人表示认可。【双非分流】【非敏感】(接警台电话：28711)【公安转接的非警务,非紧急类警情】2025年12月1日20:53:19，已发短信至秦淮区生态环境局。</t>
  </si>
  <si>
    <t>DH010025120114145</t>
  </si>
  <si>
    <t>秦淮区长乐路132号，此处有一个项目工地，现在正在进行装修施工，噪音严重扰民，要求相关部门立刻解决施工扰民问题。（市民表示是工地又表示是装修，中途市民挂机，尝试反馈。）2025年12月1日20:12:03短信通知秦淮区环保部门。</t>
  </si>
  <si>
    <t>DH010025120113801</t>
  </si>
  <si>
    <t>秦淮区南部新城汇景北路219号伟星誉璟府对面象屿项目部，市民表示该处11月30日夜间施工和渣土车经过扰民，渣土车经过项目的北门，该门靠近周围小区较近，应该从项目南门进出，南门处是空地。2025年12月1日19:29:52，短信联系秦淮区（环保短信通知专用）18951658826</t>
  </si>
  <si>
    <t>DH010025120101631</t>
  </si>
  <si>
    <t>秦淮区汇景家园小区景康苑东侧的工地，市民表示该小区外东侧的工地这两天从早上六点左右就开始施工了，噪音扰民，目前现在还在施工，来电希望该工地能够按照正常的白日工作时间进行施工。</t>
  </si>
  <si>
    <t>DH010025120100575</t>
  </si>
  <si>
    <t xml:space="preserve">秦淮区长乐路金陵长乐坊，此处有工地夜间施工，噪音很大，影响休息。前期反映后，问题未解决，依旧在施工，早上8点不到就开始了，一直到晚上12点，要求继续投诉。2025年12月1日08:08:31，已短信通知秦淮区生态环境局（环保专区专用）。
</t>
  </si>
  <si>
    <t>DH010025120100280</t>
  </si>
  <si>
    <t>秦淮区夫子庙街道晓心桥东街42号后面，市民反映该处工地施工噪音太大，并且施工时间很早，早上6点半就开始施工，该处距离小区居民很近，希望降低工地的施工噪音。2025年12月1日06:37:09已短信通知秦淮环保。</t>
  </si>
  <si>
    <t>DH010025120100154</t>
  </si>
  <si>
    <t>秦淮区朝天宫地铁站附近止马营，市民反映此处道路一直在施工，已经施工了半个月了，夜间和休息日中午也在施工，噪音扰民，要求相关部门回复市民，核实合规施工的时间，和道路施工截止时间。市民表示现在还在施工，要求尽快停工。2025年12月1日03:00:53已短信联系秦淮区环保，2025年12月1日03:00:55已电话联系秦淮区环保</t>
  </si>
  <si>
    <t>DH010025120100146</t>
  </si>
  <si>
    <t>秦淮区朝天宫街道建邺路（朝天宫地铁站附近，华泰证券正对面），反映该处道路夜间施工噪音扰民，声音非常大，希望尽快停止夜间施工。（要求现在回复市民）2025年12月1日02:53:09已短信联系秦淮区环保，2025年12月1日02:53:39已电话联系秦淮区环保</t>
  </si>
  <si>
    <t>DH010025120100142</t>
  </si>
  <si>
    <t>秦淮区朝天宫街道建邺路（朝天宫地铁站附近，华泰证券正对面），反映该处道路夜间施工噪音扰民，声音非常大，希望尽快停止夜间施工。（要求12月1日9点之后回复市民）2025年12月1日02:48:06已短信通知秦淮环保，2025年12月1日02:48:11 电话通知秦淮环保，告知已经去过，是中山南路防水排涝工程，有抢险。【按脚本解答，市民表示不是中山南路，未解决市民问题，下单】</t>
  </si>
  <si>
    <t>DH010025120100023</t>
  </si>
  <si>
    <t>【小区】秦淮区红花街道大校场汇景北路与神机营路交界厦门象屿项目（2025G42地块），反映此处工地夜间还在施工，噪音扰民，渣土车一直从北面走，此处就有一个小区，希望夜间停止施工。2025年12月1日00:20:07，短信联系秦淮区环保</t>
  </si>
  <si>
    <t>HLW010025120510606</t>
  </si>
  <si>
    <t>经核实您反映蔡家花园5号危房整改施工的问题，该处房屋产权单位为中国工商银行，该处产权非街道所有，消险施工也非街道负责，工商银行也非街道管辖企业。工商银行的上级主管部门为人民银行，请人民银行监督管理。</t>
  </si>
  <si>
    <t>ZB010025120504825</t>
  </si>
  <si>
    <t>秦淮区永乐路万象都荟对面工地，称上述地址工地在非工作时间施工，噪音扰民，要求在规定时间内施工，已告知报警人警情流转至12345处理，报警人表示认可 【双非分流】【非敏感】(接警台电话：28717)【公安转接的非警务,非紧急类警情】</t>
  </si>
  <si>
    <t>HLW010025120207760</t>
  </si>
  <si>
    <r>
      <rPr>
        <sz val="11"/>
        <rFont val="Calibri"/>
        <charset val="134"/>
      </rPr>
      <t>您好，现投诉中山南路与金沙井交叉路口区域近期施工存在的严重扰民问题，严重影响公司正常办公。</t>
    </r>
    <r>
      <rPr>
        <sz val="11"/>
        <rFont val="Calibri"/>
        <charset val="134"/>
      </rPr>
      <t xml:space="preserve">
</t>
    </r>
    <r>
      <rPr>
        <sz val="11"/>
        <rFont val="宋体"/>
        <charset val="134"/>
      </rPr>
      <t>该处施工产生的持续高频噪音音量极大，已超出正常承受范围，严重影响周边居民日常生活与休息。同时，施工现场未采取有效防尘措施，导致尘土飞扬，污染周边空气与环境。</t>
    </r>
    <r>
      <rPr>
        <sz val="11"/>
        <rFont val="Calibri"/>
        <charset val="134"/>
      </rPr>
      <t xml:space="preserve">
</t>
    </r>
    <r>
      <rPr>
        <sz val="11"/>
        <rFont val="宋体"/>
        <charset val="134"/>
      </rPr>
      <t>恳请相关部门能及时介入：</t>
    </r>
    <r>
      <rPr>
        <sz val="11"/>
        <rFont val="Calibri"/>
        <charset val="134"/>
      </rPr>
      <t xml:space="preserve">
1</t>
    </r>
    <r>
      <rPr>
        <sz val="11"/>
        <rFont val="宋体"/>
        <charset val="134"/>
      </rPr>
      <t>、责令施工方采取降噪措施，并严格限制在法规允许的时段内进行高噪音作业。</t>
    </r>
    <r>
      <rPr>
        <sz val="11"/>
        <rFont val="Calibri"/>
        <charset val="134"/>
      </rPr>
      <t xml:space="preserve">
2</t>
    </r>
    <r>
      <rPr>
        <sz val="11"/>
        <rFont val="宋体"/>
        <charset val="134"/>
      </rPr>
      <t>、要求其落实洒水、覆盖等必要防尘手段，减少粉尘污染。</t>
    </r>
    <r>
      <rPr>
        <sz val="11"/>
        <rFont val="Calibri"/>
        <charset val="134"/>
      </rPr>
      <t xml:space="preserve">
3</t>
    </r>
    <r>
      <rPr>
        <sz val="11"/>
        <rFont val="宋体"/>
        <charset val="134"/>
      </rPr>
      <t>、加强对该工地的日常监督。</t>
    </r>
    <r>
      <rPr>
        <sz val="11"/>
        <rFont val="Calibri"/>
        <charset val="134"/>
      </rPr>
      <t xml:space="preserve">
</t>
    </r>
    <r>
      <rPr>
        <sz val="11"/>
        <rFont val="宋体"/>
        <charset val="134"/>
      </rPr>
      <t>望尽快处理，还周边居民一个清净的生活环境。</t>
    </r>
  </si>
  <si>
    <t>ZB010025120201441</t>
  </si>
  <si>
    <t>秦淮区建邺路通宇花园外面，反映道路施工噪音扰民，要求停止施工。已告知报警人警情流转至12345处理，报警人表示认可。【双非分流】【非敏感】(接警台电话：25228)【公安转接的非警务,非紧急类警情】</t>
  </si>
  <si>
    <t>DH010025120104762</t>
  </si>
  <si>
    <t>秦淮区光华路街道长巷西街8号亚太汽修，市民表示此处店铺内，进行车辆修理，进行室内喷漆，影响环境，对此不认可，要求协调及时查处违规喷漆行为。前期反映后，问题未解决，现象没有改善，排风口依旧对着居民区，要求继续处理。</t>
  </si>
  <si>
    <t>三产废气</t>
  </si>
  <si>
    <t>HLW010025120100711</t>
  </si>
  <si>
    <t>建筑工地做好隔音隔尘处理，或者上课期间不能进行有噪声、粉尘的施工</t>
  </si>
  <si>
    <t>DH010025121213210</t>
  </si>
  <si>
    <t>【小区】秦淮区宏光路上中牌楼东，此处工地施工，喇叭噪音扰民，希望夜间停止按喇叭【南京市生态环境局关于12月12日至12月15日夜间施工审批，脚本无法解答】2025年12月12日23:51:16，短信联系秦淮区环保</t>
  </si>
  <si>
    <t>DH010025121213204</t>
  </si>
  <si>
    <t>【小区】秦淮区中华门街道育仁路晨光新苑小区后面的安置房项目工地，该工地现在正在夜间施工，目前是在浇筑混凝土，噪音严重音响周边居民正常夜间休息，对此不认可，要求工地立刻停止夜间施工。（告知有搜到中牌楼保障房二期D地块夜间施工报备，市民表示噪音很大，市民家有孩子并且市民是癌症患者，目前完全无法睡觉。）2025年12月12日23:50:21短信通知秦淮区环保部门。</t>
  </si>
  <si>
    <t>DH010025121213007</t>
  </si>
  <si>
    <t>秦淮区中牌楼保障房D地块，此处正在施工，很吵，要求禁止施工扰民。2025年12月12日22:09:27已发送短信至秦淮区环保部门。</t>
  </si>
  <si>
    <t>DH010025121204367</t>
  </si>
  <si>
    <t>秦淮区熙南里附近工地，工地早上6点就开始施工了，不清楚是什么工地，影响居民休息，对此不认可，要求迟点开工。</t>
  </si>
  <si>
    <t>DH010025121200316</t>
  </si>
  <si>
    <t>秦淮区双塘街道秦淮河，反映该处秦淮河河面施工，噪声扰民，项目：秦淮区内秦淮河西五华里二期地块（西水关-仙鹤桥段）项目（西水关-下浮桥段）河北地块项目（桩基及深基坑工程），来电投诉。要求该处减小噪声影响。引用脚本解答无果。2025年12月12日07:03:48，已短信联系秦淮区环保18951658826。</t>
  </si>
  <si>
    <t>DH010025121200282</t>
  </si>
  <si>
    <t>秦淮区弓箭坊55号罗马假日酒店，反映隔壁工地早间施工噪声过大，不认可。要求该处减小噪声影响。2025年12月12日06:36:18，已短信联系秦淮区环保18951658826。</t>
  </si>
  <si>
    <t>DH010025121113638</t>
  </si>
  <si>
    <r>
      <rPr>
        <sz val="11"/>
        <rFont val="宋体"/>
        <charset val="134"/>
      </rPr>
      <t>【小区】秦淮区中山东路</t>
    </r>
    <r>
      <rPr>
        <sz val="11"/>
        <rFont val="Calibri"/>
        <charset val="134"/>
      </rPr>
      <t>128</t>
    </r>
    <r>
      <rPr>
        <sz val="11"/>
        <rFont val="宋体"/>
        <charset val="134"/>
      </rPr>
      <t>号小区旁边工地，反映工地紧挨着小区，夜间施工，噪音扰民，已经一周了，要求处罚工地，停止施工，解决问题。前期问题未解决，现在正在施工，市民有录音录像，要求继续处理。</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11</t>
    </r>
    <r>
      <rPr>
        <sz val="11"/>
        <rFont val="宋体"/>
        <charset val="134"/>
      </rPr>
      <t>日</t>
    </r>
    <r>
      <rPr>
        <sz val="11"/>
        <rFont val="Calibri"/>
        <charset val="134"/>
      </rPr>
      <t>23:49:35</t>
    </r>
    <r>
      <rPr>
        <sz val="11"/>
        <rFont val="宋体"/>
        <charset val="134"/>
      </rPr>
      <t>，已短信通知秦淮区环保</t>
    </r>
    <r>
      <rPr>
        <sz val="11"/>
        <rFont val="Calibri"/>
        <charset val="134"/>
      </rPr>
      <t>18951658826</t>
    </r>
    <r>
      <rPr>
        <sz val="11"/>
        <rFont val="宋体"/>
        <charset val="134"/>
      </rPr>
      <t>。</t>
    </r>
  </si>
  <si>
    <t>DH010025121113626</t>
  </si>
  <si>
    <t>【小区】秦淮区中山东路128号小区旁边工地，反映工地紧挨着小区，夜间施工，噪音扰民，已经一周了，要求处罚工地，停止施工，解决问题。前期反映后，问题未解决，现在正在施工，市民有录音录像，要求继续处理。2025年12月11日23:41:19，已短信通知秦淮区环保18951658826。</t>
  </si>
  <si>
    <t>DH010025121113049</t>
  </si>
  <si>
    <t>秦淮区马道街143号对面工地，反映此处夜间施工，噪音扰民，要求相关单位制止噪音。2025年12月11日20:55:42，已发送环保短信。</t>
  </si>
  <si>
    <t>HLW010025121100573</t>
  </si>
  <si>
    <t>【小区】蔡家花园5号不按照装修时间装修，环保部门，建设部门，派出所上门多次无果。要求项目停工</t>
  </si>
  <si>
    <t>HLW010025121100561</t>
  </si>
  <si>
    <t>您好，我局检查人员郭松于2025-12-08 15:37:00通过电话方式联系您;经了解，您反映的具体问题为前胜桃酥王搅拌机震动噪音扰民问题，我部门工作人员已现场要求商家进行整改，搅拌机下已加装两层减震垫，同时用托盘分散搅拌机腿对减震垫的局部压力，减少扰民，感谢您对我们工作的关心和支持。
我们非常感谢领导们的辛苦奔波，你们的工作态度也真是让我们感动不已。让我们真的都不好意思再打扰你们了……。但是 ，问题没有解决啊！！！ 今天早晨6点50分声音又再次响起，噪音声只是比以前小了那么一丁点（可以说几乎没有）。我们三楼的住户因上小学的孩子不甚其扰，于上星期到外面借住去啦！我是每天早晨给他们吵醒后出门躲避！你们给我们五颗星评价，我少给一颗都觉得是对工作人员工作的否定，给五颗星？？？ 问题没有解决！！！我会继续求助！</t>
  </si>
  <si>
    <t>HLW010025121100420</t>
  </si>
  <si>
    <r>
      <rPr>
        <sz val="11"/>
        <rFont val="宋体"/>
        <charset val="134"/>
      </rPr>
      <t>投诉秦淮区清水塘河道清淤工程早晨六点不到就开始施工扰民</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11</t>
    </r>
    <r>
      <rPr>
        <sz val="11"/>
        <rFont val="宋体"/>
        <charset val="134"/>
      </rPr>
      <t>日</t>
    </r>
    <r>
      <rPr>
        <sz val="11"/>
        <rFont val="Calibri"/>
        <charset val="134"/>
      </rPr>
      <t>07:26:21</t>
    </r>
    <r>
      <rPr>
        <sz val="11"/>
        <rFont val="宋体"/>
        <charset val="134"/>
      </rPr>
      <t>已短信通知秦淮环保</t>
    </r>
  </si>
  <si>
    <t>DH010025121100284</t>
  </si>
  <si>
    <t>【小区】秦淮区养虎仓，工地现在施工，噪音扰民，严重影响人们休息。前期反映问题，未解决，现在周末还是在施工，要求中午暂停施工。前期反映后，问题未解决，施工噪音扰民，要求继续反映。2025年12月11日05:56:58已短信联系秦淮区环保。2025年12月11日05:58:59电话联系秦淮区环保，电话未接通。</t>
  </si>
  <si>
    <t>DH010025121100109</t>
  </si>
  <si>
    <t>秦淮区南部新城，市民反映此处有NO.2025G07地块项目在夜间施工，开发商是奥体建设，现场渣土车来回进出，还会通过校场大道，声音很大，附近居民双层隔离玻璃都无法阻挡噪音，来电举报，要求采取降噪措施。引用【南京市生态环境局关于12月10日至12月11日夜间施工审批】告知有审批，不认可。2025年12月11日01:27:50已电话联系秦淮环保；2025年12月11日01:28:18已发短信至秦淮环保。</t>
  </si>
  <si>
    <t>DH010025121100054</t>
  </si>
  <si>
    <t>【小区】秦淮区红花街道大校场汇景北路与神机营路交界厦门象屿项目（2025G42地块），反映此处工地夜间还在施工，噪音扰民，渣土车一直从北面走，此处就有一个小区，认为前期反映问题未解决，要求继续反映，反馈后当夜处理后面又恢复，表示今天又有渣土车经过，噪音扰民，市民来电要求夜间停止施工。2025年12月11日00:42:53，已发短信至秦淮区生态环境局。</t>
  </si>
  <si>
    <t>DH010025121013802</t>
  </si>
  <si>
    <t>秦淮区夫子庙街道马道街，市民反映此处有工地施工，噪音扰民。市民是附近学校学生，明天有考试。市民来电希望解决施工扰民问题。2025年12月10日23:01:35，已给秦淮环保发短信。</t>
  </si>
  <si>
    <t>DH010025121013194</t>
  </si>
  <si>
    <t>秦淮区秦虹街道怡馨花园门口的大明路，市民反映大明路在施工，正在打地钻，噪音扰民严重，影响附近居民的正常生活，对此不认可，要求尽快取缔噪音扰民行为。前期反映后，问题未解决，今天晚上还是在打地钻，要求解决扰民问题。2025年12月10日20:59:10已联系秦淮区环保。</t>
  </si>
  <si>
    <t>ZB010025121005572</t>
  </si>
  <si>
    <t>秦淮区汇景家园景康苑东侧地铁附近工地（工地名不详），反映该处工地施工扰民，要求处理，已告知报警人警情流转12345热线处理，报警人表示认可。【公安转接的非警务、非紧急类警情】【双非分流】【非敏感】(接警台电话：28742)【公安转接的非警务,非紧急类警情】</t>
  </si>
  <si>
    <t>DH010025121005545</t>
  </si>
  <si>
    <t>秦淮区红花街道汇景家园景康苑东侧的工地，工地中午施工，噪音扰民，希望中午不要施工。</t>
  </si>
  <si>
    <t>DH010025120913240</t>
  </si>
  <si>
    <t>秦淮区秦虹街道怡馨花园门口的大明路，市民反映大明路在施工，正在打地钻，噪音扰民严重，影响附近居民的正常生活，对此不认可，要求尽快取缔噪音扰民行为。2025年12月9日20:58:09，已发送短信至秦淮区环保。</t>
  </si>
  <si>
    <t>ZB010025120913256</t>
  </si>
  <si>
    <t>秦淮区马家圩怡馨花园外面工地，此处工地夜间施工噪音扰民，要求制止，已告知报警人警情流转12345热线处理，报警人表示认可。【双非分流】【非敏感】(接警台电话：28737)【公安转接的非警务,非紧急类警情】2025年12月9日21:11:22已发送短信至秦淮区生态环境局</t>
  </si>
  <si>
    <t>DH010025120912952</t>
  </si>
  <si>
    <t>秦淮区秦虹街道秦虹路和大明路路口，市民来电反映该处一到晚上就开始施工，噪音扰民，要求夜间停止施工。2025年12月9日20:16:34，已短信联系秦淮区生态环境局。</t>
  </si>
  <si>
    <t>DH010025120904727</t>
  </si>
  <si>
    <t>秦淮区高岗里20号，此处有施工，从早上开始打电钻一直到现场，噪音扰民，声音很大，影响周边居民生活。要求早中晚禁止施工噪音扰民。</t>
  </si>
  <si>
    <t>HLW010025120900898</t>
  </si>
  <si>
    <t>高岗里20号南京丝织厂大院内白天施工作业噪声太大，家里有刚出生的宝宝和正在月子期间的产妇，太吵，影响休息</t>
  </si>
  <si>
    <t>DH010025120900331</t>
  </si>
  <si>
    <t>【小区】秦淮区月牙湖街道雅舍园，小区出新，施工更换污水管道，早上6点多就开始施工，噪音扰民严重，提醒九大建设工作人员不要使用电钻，工作人员过两分钟就开始用锤子，市民下去和对方理论，对方非常的嚣张，工作人员还说市民挑三拣四，投诉施工单位施工时间太早，工作人员态度差。2025年12月9日07:24:50已短信通知秦淮环保。</t>
  </si>
  <si>
    <t>HLW010025120900099</t>
  </si>
  <si>
    <t>秦淮区石门坎117号这边夜间道路施工，现在是凌晨1.43，产生的噪音已超过65分贝，拨打12345已过半个小时，诉求无果，也无回访电话，现希望可以停止道路施工，认真处理，让居民安心休息，希望你们是真的为民办实事，而不是踢皮球，说漂亮话，更不能置之不理，作为一名外地游客，对南京市民热线感到非常失望！</t>
  </si>
  <si>
    <t>DH010025120900071</t>
  </si>
  <si>
    <t>秦淮区月牙湖街道石门坎社区卫生服务中心附近，市民是游客，此处夜间施工噪音扰民，希望夜间停止施工。2025年12月9日01:12:29，短信联系秦淮区环保，2025年12月9日01:12:32电话联系秦淮区环保，告知是地铁施工。2025年12月9日01:13:15短信联系地铁环保，2025年12月9日01:13:52电话联系地铁环保，已关机</t>
  </si>
  <si>
    <t>DH010025120900040</t>
  </si>
  <si>
    <t>秦淮区月牙湖街道石门坎110号小天堂地铁站附近，市民来电反映该处有地铁工地在夜间施工，铺沥青声音很大，来电希望相关单位降低该处扰民声音。用《 小天堂地铁站周边道路建设工程规划A路、冶修二路施工	》市民不认可，表示现场声音过大。2025年12月9日00:38:40已发送环保短信至秦淮区。</t>
  </si>
  <si>
    <t>DH010025120900038</t>
  </si>
  <si>
    <t>秦淮区光华路南京骨科医院门口，市民反映此处工地正在施工，产生噪音影响休息，要求制止此处噪音扰民。（引用南京市生态环境局关于12月8日至12月9日夜间施工审批，无法完全解答）2025年12月9日00:36:52已短信联系秦淮区环保</t>
  </si>
  <si>
    <t>DH010025120814770</t>
  </si>
  <si>
    <t>秦淮区汇景北路工地，市民来电反映此处工地现在还在施工，扰民严重，要求禁止夜间施工。2025年12月8日22:40:54已发送环保短信至秦淮区。</t>
  </si>
  <si>
    <t>DH010025120814762</t>
  </si>
  <si>
    <t>秦淮区汇景北路2025G07地块项目，此处工地现在还在施工，扰民严重，要求禁止夜间施工。2025年12月8日22:39:06已发送环保短信至秦淮区。</t>
  </si>
  <si>
    <t>HLW010025120814231</t>
  </si>
  <si>
    <t>晚上停止噪音施工。秦淮河边的项目（2025年12月8日20:45:04，已短信发送至秦淮区生态环境局）</t>
  </si>
  <si>
    <t>HLW010025120808051</t>
  </si>
  <si>
    <t>【小区】升州路和评事街和熙南里中间的工地早晨6:30施工噪音扰民，由于周边居民区较多，要求其在22:00-8:00和12:00-14:00的居民休息时间禁止施工</t>
  </si>
  <si>
    <t>DH010025120807241</t>
  </si>
  <si>
    <t>秦淮区双塘街道柳叶街工地，市民表示此处经常在周末和大早上就开始施工，施工时间早，机器声音大，影响休息，噪音扰民，要求相关部门联系市民，要求工地按规定时间施工。【如果没有妥善处理，市民会向上级平台和媒体反映。】2025年12月8日13:47:19，联系承办单位秦淮区，电话15365189752，女士接听，答复已知晓。</t>
  </si>
  <si>
    <t>DH010025120800457</t>
  </si>
  <si>
    <t>秦淮区夫子庙地铁口旁边（健康路和平江府路交叉口），市民表示工地一早就施工，12月8日早上7:52正在扰民，市民睡不着，希望晚点施工。（市民表示自己是外地的）2025年12月8日07:55:53已发送短信到秦淮区环保短信窗口</t>
  </si>
  <si>
    <t>DH010025120800284</t>
  </si>
  <si>
    <t>【小区】秦淮区大光路街道光华东街18号小区，反映小区在改造，六点就开始施工，分贝太大了，被吵醒，要求早上施工降低音量。引用了南京市生态环境局关于建筑施工相关规定的问答指导，未解答。2025年12月8日07:06:19，已短信通知秦淮区环保18951658826。</t>
  </si>
  <si>
    <t>DH010025120707090</t>
  </si>
  <si>
    <t>秦淮区大光路街道龙蟠中路318号江苏银行，该银行空调外机的噪音分贝是60多，穿透性很强，还在大量滴水，之前反馈后相关部门承诺会让银行在下班后关闭空调，但市民8月16日晚上22点左右发现空调外机依旧是运行状态，对此不认可，此时此刻，空调噪音达到70分贝，还是扰民，旁边的凯里亚德酒店空调大量滴水。前期反映后，酒店的噪音承诺解决，但江苏银行空调的室外机噪音很大，市民在高楼层都能被影响，现在还在扰民，噪音频率比较固定，超出噪音上限，环保局之前有给出整改方案。市民表示现在银行和凯里亚德酒店的空调外机产生的噪音还是存在，空调外机还在滴水，并且滴水现象严重，要求继续处理。</t>
  </si>
  <si>
    <t>HLW010025120706219</t>
  </si>
  <si>
    <t>长乐坊工地施工，近一个月来油漆味施工涂料气味刺鼻，并且粉尘严重，居住在旁边长期收到污染，严重影响家中婴儿生长发育和老人身体健康，要求严管严查！</t>
  </si>
  <si>
    <t>DH010025120703201</t>
  </si>
  <si>
    <t>秦淮区月牙湖街道新天地花园25栋，小区挖水管施工，噪音扰民，持续好多天了，要求午休时候停止施工，早上也不要太早施工。2025年12月7日12:57:02，已发短信至秦淮区生态环境局</t>
  </si>
  <si>
    <t>DH010025120701829</t>
  </si>
  <si>
    <t>秦淮区七家湾安品街五中初三，市民来电反映该学校目前在施工，噪音扰民，要求周末停止施工。2025年12月7日10:29:31，已短信通知秦淮区环保局。</t>
  </si>
  <si>
    <t>ZB010025120701218</t>
  </si>
  <si>
    <t>【小区】秦淮区友谊村2栋楼下，反映改造小区地坪施工声音扰民，要求周末停止施工，已同步通知秦淮分局协助处理，已告知报警人该警情通过12345平台流转处理，报警人表示认可。【双非分流】【非敏感】(接警台电话：28740)【公安转接的非警务,非紧急类警情】</t>
  </si>
  <si>
    <t>HLW010025120700482</t>
  </si>
  <si>
    <t>今天早晨6点50分前胜糕点店的噪音声准时响起……。 什么时候才能帮我们解决！！！！！！</t>
  </si>
  <si>
    <t>HLW010025120700408</t>
  </si>
  <si>
    <t>润淮府后面奥特佳工地，该工地早上5点多钟就开始施工，噪音巨大，家里孩子老人都无法休息，请政府要求工地按工作时间施工，停止扰民。2025-12-7 07:32:30，已发送环保短信</t>
  </si>
  <si>
    <t>DH010025120700153</t>
  </si>
  <si>
    <t>【小区】秦淮区南部新城机场大道和翔天路交叉口，反映工地生活区在拆除，施工噪音扰民，影响休息，希望立即停止夜间施工。2025年12月7日01:59:11已发短信通知秦淮区生态环境局。2025年12月7日02:04:25已电话通知秦淮区生态环境局。</t>
  </si>
  <si>
    <t>HLW010025120608277</t>
  </si>
  <si>
    <t>地块白天施工了100天，而且一直在打混凝土。晚上10点半了，还在施工，机器声音都很大。这一天而且正在卧室这个方向，是否有周末及夜晚施工许可？2025年12月6日23:30:28已发送短信通知秦淮区环保人员。</t>
  </si>
  <si>
    <t>HLW010025120608237</t>
  </si>
  <si>
    <t>没有夜间施工审批，晚间10点后仍然在施工，严重影响休息，请按照相关法律规定进行处理，并派人监督执行2025年12月6日23:17:36已发送短信通知秦淮区环保人员。</t>
  </si>
  <si>
    <t>DH010025120608191</t>
  </si>
  <si>
    <t>【小区】秦淮区红花街道大校场汇景北路与神机营路交界厦门象屿项目（2025G42地块），反映此处工地夜间还在施工，噪音扰民，渣土车一直从北面走，此处就有一个小区，认为前期反映问题未解决，要求继续反映，反馈后当夜处理后面又恢复，表示今天又有渣土车经过，噪音扰民，市民来电要求夜间停止施工。2025年12月6日22:11:24，已发短信至秦淮区生态环境局。</t>
  </si>
  <si>
    <t>HLW010025120607767</t>
  </si>
  <si>
    <t>【小区】位于夫子庙街道王府园东苑小区周围，近期每天傍晚时分开始，空气中有垃圾焚烧的味道，自行到小区里查看检查后未发现污染源，请求查清污染源并妥善处理。</t>
  </si>
  <si>
    <t>HLW010025120606368</t>
  </si>
  <si>
    <t>【小区】12月6日周六早晨6点开始，楼下工人开始在一楼施工，严重扰民。楼下的工程，周中不进行，偏偏放在周末，而且清晨六点就开始，严重侵害居民权益。施工单位和牵头组织的单位缺乏基本的居民权益保障意识，管理不善。2025年12月6日17:04:23，已发送短信至秦淮区环保。</t>
  </si>
  <si>
    <t>DH010025120600281</t>
  </si>
  <si>
    <t>【小区】秦淮区中华门街道金墙花园附近土村头，市民反映建筑工地早上6点开工，噪音扰民，影响休息，希望工地周末早上8点30分以后开工。2025年12月6日06:55:40，已短信推送给环保人员。</t>
  </si>
  <si>
    <t>DH010025120600044</t>
  </si>
  <si>
    <t>秦淮区夫子庙街道长乐路132号与箍桶巷交界路口，工地名称是长乐坊，该处有个非常大的吊机在居民区附近夜间施工，噪音扰民，影响居民休息，不认可，要求工地立即停止施工。2025年12月6日00:34:47，已发送短信给秦淮区环保人员。</t>
  </si>
  <si>
    <t>DH010025120600045</t>
  </si>
  <si>
    <t xml:space="preserve">秦淮区长乐路金陵长乐坊，此处有工地夜间施工，噪音很大，影响休息。前期反映后，问题未解决，依旧在施工，早上8点不到就开始了，一直到晚上12点，要求继续投诉。2025年12月6日00:33:02，已短信通知秦淮区生态环境局（环保专区专用）。
</t>
  </si>
  <si>
    <t>DH010025120600029</t>
  </si>
  <si>
    <t>【小区】秦淮区大光路街道观门口北村小区楼下，现在半夜楼下在施工，声音很大，严重影响居民休息，导致无法睡觉，要求禁止半夜施工扰民。2025年12月6日00:20:59，已发送短信给秦淮区环保。</t>
  </si>
  <si>
    <t>DH010025120600019</t>
  </si>
  <si>
    <t>【小区】秦淮区月牙湖街道观门口北村与云上之间的道路工地，市民反映工地每天凌晨3点开工，现在凌晨0点12分还在施工，噪音扰民，市民与工地人员沟通，人员不理睬，物业也不处理，不认可，要求工地晚间立即停工。（已按照南京市生态环境局关于12月5日至12月8日夜间施工审批脚本解答，无法解答。2025年12月6日00:14:21，已推送短信给环保人员。）</t>
  </si>
  <si>
    <t>ZB010025120600022</t>
  </si>
  <si>
    <t>秦淮区观门口北村和云尚小区中间路段：反映道路施工噪音扰民了，要求停止施工，已同步通知秦淮区分局协助处理，已告知报警人警情流转12345热线处理，报警人表示认可。【双非分流】【非敏感】(接警台电话：28741)【公安转接的非警务,非紧急类警情】2025年12月6日00:24:16，短信通知秦淮区。</t>
  </si>
  <si>
    <t>DH010025121210296</t>
  </si>
  <si>
    <t>秦淮区中山南路中国人寿大厦，此处锅炉、机械车位、中央空调外机噪音都大，市民要求禁止噪音扰民。</t>
  </si>
  <si>
    <t>HLW010025121105013</t>
  </si>
  <si>
    <t>观璟路夜间施工扰民。</t>
  </si>
  <si>
    <t>HLW010025121000264</t>
  </si>
  <si>
    <t>早晨停止噪音施工，我有拍视频。早晨6点30。混泥土车太吵。昨天有一个电话13851673463的工作人员回访我说早8点到晚10点属于正常施工。可是现在才6点多，而且噪音也属于正常施工吗…再这样不仅天天投诉还去报警。2025年12月10日06:45:59，已发送短信至秦淮环保。</t>
  </si>
  <si>
    <t>HLW010025120905169</t>
  </si>
  <si>
    <t>【小区】1.光华门友谊村小区内有非法施工扰民，早上6点半左右，中午12点半左右就开始发出噪音，多次反应无果，秦淮区生态环境局范方辉同志多次承诺解决，却没有任何改观，导致小区居民生活长期受到困扰，影响正常休息。
2.小区内废弃印刷厂内长期架设高低床居住若干施工人员，及摆放施工材料，进行群居生活，有巨大消防安全隐患，本人多次反映相关问题，得到光华园社区承办员竺俊多次欺骗答复，声称安监部门已清理现场并拍照留证。实际情况，现在依然如故，请提供目前现场情况照片，证实其言辞。请相关单位核查并立即处理，消除安全隐患，给于人民群众安全可靠的生活环境。</t>
  </si>
  <si>
    <t>HLW010025120904210</t>
  </si>
  <si>
    <t>蓝旗街社区卫生院的一台机器开着，在中医馆旁这个机器会每隔一段时间发出充气压的声音，声音很大，特别是昨天夜间，大概半小时一次声音，希望除工作时间外能够关闭</t>
  </si>
  <si>
    <t>HLW010025120900663</t>
  </si>
  <si>
    <t>【小区】继续投诉低频噪音
12月8日下午3点，和社区张警官（电话：18913866736）进行了当面沟通。
我提出的查找方案张警官说需要申请且不容易办到。
张警官提出的方案是：由我个人向相关检测机构付费查找噪音源头，找到后民警介入。
8日下午我立即联系相关检测机构（图一），经电话联系（图二）所有机构均回复为：只能提供噪音检测值而无法做声源定位。
现在问题的处理进入：警察需要定位声源后介入→相关检测机构无法提供定位声源服务→我作为一个公民既无专业检测仪器且无执法权→求助12345→警察需要定位声源后介入→进入逻辑上无限死循环。</t>
  </si>
  <si>
    <t>DH010025120811111</t>
  </si>
  <si>
    <t>秦淮区长巷西街8号亚泰汽车修理服务，这边有个修理厂，旁边就是小学，一直对外发出烤漆喷漆的味道，没有经过处理，不认可， 要求环保部门派人查处该情况。（如果不解决市民表示是会逐级上访）</t>
  </si>
  <si>
    <t>HLW010025120705758</t>
  </si>
  <si>
    <t>长乐坊工地施工，油漆味施工涂料气味刺鼻，并且粉尘严重，居住在旁边长期收到污染，严重影响家中婴儿生长发育，要求严管严查</t>
  </si>
  <si>
    <t>DH010025120603618</t>
  </si>
  <si>
    <t>秦淮区养虎仓，工地现在施工，噪音扰民，严重影响人们休息。前期反映问题，未解决，现在周末还是在施工，要求中午暂停施工。2025年12月6日12:51:48已短信联系秦淮区环保。</t>
  </si>
  <si>
    <t>ZB010025121514984</t>
  </si>
  <si>
    <t>秦淮区长白街660号外面路上，反映此处路上有机器夜间施工扰民，要求停止施工或者减小音量，已告知报警人警情流转12345热线处理，报警人表示认可。【双非分流】【非敏感】(接警台电话：28737)【公安转接的非警务,非紧急类警情】2025年12月15日23:08:29 已发短信至秦淮生态环境局</t>
  </si>
  <si>
    <t>DH010025121514845</t>
  </si>
  <si>
    <t>秦淮区洪武路街道白下路和长白街交界处（靠近南京市第一幼儿园），市民来电反映该处正在施工，噪音扰民，要求夜间停止施工。2025年12月15日22:09:53，已短信联系秦淮区生态环境局。</t>
  </si>
  <si>
    <t>ZB010025121514636</t>
  </si>
  <si>
    <t>秦淮区长白街660号中山东路小区外面。道路施工，机器扰民，诉求安静，不要影响孩子休息。已告知报警人警情流转12345热线处理，报警人表示认可。【公安转接的非警务、非紧急类警情】【双非分流】【非敏感】(接警台电话：28740)【公安转接的非警务,非紧急类警情】2025年12月15日21:39:20 已发短信至秦淮生态环境局</t>
  </si>
  <si>
    <t>DH010025121514542</t>
  </si>
  <si>
    <t>【小区】秦淮区莺虹苑7栋，市民反映小区一墙之隔有工地正在施工，具体施工项目不清楚，噪音扰民，严重影响生活，已经持续很长时间，要求处理施工噪音扰民的问题。【引用《南京市生态环境局关于建筑施工相关规定的问答指导》；脚本解答，无法解决】2025年12月15日21:16:50，已发送短信至秦淮区环保部门</t>
  </si>
  <si>
    <t>DH010025121514422</t>
  </si>
  <si>
    <t>【小区】秦淮区长白街660号，市民反映楼下小区外面开始施工，发出噪音扰民，影响休息，家中都在震动，市民来电要求解决施工噪音问题。2025年12月15日20:55:46，已向秦淮生态环境局发送环保短信。</t>
  </si>
  <si>
    <t>DH010025121513759</t>
  </si>
  <si>
    <t>【小区】秦淮区红花街道永乐路龙翔雅苑对面，此处施工，噪音扰民，希望提前结束施工【南京市生态环境局关于建筑施工相关规定的问答指导，脚本无法解答】2025年12月15日19:32:54，短信联系秦淮区环保</t>
  </si>
  <si>
    <t>DH010025121407409</t>
  </si>
  <si>
    <t>秦淮区夫子庙街道长乐路132号长乐坊工地，市民反映该工地夜间施工，噪音扰民，来电投诉，要求停止夜间扰民行为。2025年12月14日23:29:02已发短信至秦淮区环保。</t>
  </si>
  <si>
    <t>HLW010025121407269</t>
  </si>
  <si>
    <t>晚上十点后进行夜间施工并鸣笛，严重扰民，且无夜间施工审批手续记录，立即禁止其施工行为并进行处罚2025年12月14日22:32:52，已短信通知秦淮区环保。</t>
  </si>
  <si>
    <t>ZB010025121400432</t>
  </si>
  <si>
    <t>秦淮区梅花山庄17栋303室。称小区内7点多钟就开始搞雨污分流施工，噪音扰民，要求停止施工。已告知此警将流转至12345处理，报警人认可。【已同步通知秦淮分局协助处理】（警情需要，故辅助）【双非分流】【非敏感】(接警台电话：25228)【公安转接的非警务,非紧急类警情】2025年12月14日8:16:7，已发送短信至秦淮区生态环境局。</t>
  </si>
  <si>
    <t>DH010025121307705</t>
  </si>
  <si>
    <t>【小区】秦淮区五老村街道中山东路128号，反映工地整夜都在施工，夜里运东西，还有机器声音很大，噪音扰民，影响老人小孩休息，不认可有施工审批，希望立即停止夜间施工，中午也不要施工，不要扰民。2025年12月13日23:08:07，已发送短信给秦淮区环保。</t>
  </si>
  <si>
    <t>DH010025121307627</t>
  </si>
  <si>
    <r>
      <rPr>
        <sz val="11"/>
        <rFont val="宋体"/>
        <charset val="134"/>
      </rPr>
      <t>秦淮区双塘街道钓鱼台</t>
    </r>
    <r>
      <rPr>
        <sz val="11"/>
        <rFont val="Calibri"/>
        <charset val="134"/>
      </rPr>
      <t>182</t>
    </r>
    <r>
      <rPr>
        <sz val="11"/>
        <rFont val="宋体"/>
        <charset val="134"/>
      </rPr>
      <t>号，市民是游客，反映民宿周边有道路工地施工，噪音扰民，影响休息，希望工地夜间禁止施工。（已按照南京市生态环境局关于</t>
    </r>
    <r>
      <rPr>
        <sz val="11"/>
        <rFont val="Calibri"/>
        <charset val="134"/>
      </rPr>
      <t>12</t>
    </r>
    <r>
      <rPr>
        <sz val="11"/>
        <rFont val="宋体"/>
        <charset val="134"/>
      </rPr>
      <t>月</t>
    </r>
    <r>
      <rPr>
        <sz val="11"/>
        <rFont val="Calibri"/>
        <charset val="134"/>
      </rPr>
      <t>12</t>
    </r>
    <r>
      <rPr>
        <sz val="11"/>
        <rFont val="宋体"/>
        <charset val="134"/>
      </rPr>
      <t>日至</t>
    </r>
    <r>
      <rPr>
        <sz val="11"/>
        <rFont val="Calibri"/>
        <charset val="134"/>
      </rPr>
      <t>12</t>
    </r>
    <r>
      <rPr>
        <sz val="11"/>
        <rFont val="宋体"/>
        <charset val="134"/>
      </rPr>
      <t>月</t>
    </r>
    <r>
      <rPr>
        <sz val="11"/>
        <rFont val="Calibri"/>
        <charset val="134"/>
      </rPr>
      <t>15</t>
    </r>
    <r>
      <rPr>
        <sz val="11"/>
        <rFont val="宋体"/>
        <charset val="134"/>
      </rPr>
      <t>日夜间施工审批脚本解答，无法解答。</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13</t>
    </r>
    <r>
      <rPr>
        <sz val="11"/>
        <rFont val="宋体"/>
        <charset val="134"/>
      </rPr>
      <t>日</t>
    </r>
    <r>
      <rPr>
        <sz val="11"/>
        <rFont val="Calibri"/>
        <charset val="134"/>
      </rPr>
      <t>22:33:59</t>
    </r>
    <r>
      <rPr>
        <sz val="11"/>
        <rFont val="宋体"/>
        <charset val="134"/>
      </rPr>
      <t>，已短信推送给环保人员。）</t>
    </r>
  </si>
  <si>
    <t>DH010025121307610</t>
  </si>
  <si>
    <t>【小区】秦淮区五老村街道中山东路128号，反映工地整夜都在施工，夜里运东西，还有机器声音很大，噪音扰民，影响老人小孩休息，希望立即停止夜间施工，中午也不要施工，不要扰民。2025年12月13日22:26:18已发短信通知秦淮区生态环境局。</t>
  </si>
  <si>
    <t>DH010025121307386</t>
  </si>
  <si>
    <t>秦淮区夫子庙街道马道街剪子巷工地，市民反映此处工地夜间施工扰民，核实有无夜间施工许可，反映该工地施工声音已经超过国家规定分贝要求禁止扰民。2025年12月13日21:21:31，已给秦淮区发送环保短信。</t>
  </si>
  <si>
    <t>DH010025121306428</t>
  </si>
  <si>
    <t>秦淮区实辉巷长乐公寓，市民反映楼下菜场正在进行消防管道施工，市民住在楼上，噪音扰民，来电投诉，要求禁止周末施工。2025年12月13日18:34:06已短信通知秦淮区环保单位。</t>
  </si>
  <si>
    <t>DH010025121305447</t>
  </si>
  <si>
    <t xml:space="preserve">秦淮区柳叶街双乐园小区附近的工地，此处工地周末早上7点钟就开始钻地，噪音扰民，要求按照规定时间施工。2025年12月13日16:23:31，已短信通知秦淮区环保人员。
</t>
  </si>
  <si>
    <t>DH010025121301302</t>
  </si>
  <si>
    <t>秦淮区柳叶街，市民来电反映周末早上八点半就有人在该处河边施工，一直在钻地，声音很大，噪音扰民，要求延迟早上施工时间。2025年12月13日09:52:15，已短信联系秦淮区生态环境局。</t>
  </si>
  <si>
    <t>DH010025121300409</t>
  </si>
  <si>
    <t>【小区】秦淮区大光路街道光华东街18号，市民来电反映小区早上不到七点开始出新施工，噪音扰民，非常影响休息，要求周末更改施工时间。2025年12月13日07:39:50，已短信通知秦淮区环保局。</t>
  </si>
  <si>
    <t>ZB010025121300172</t>
  </si>
  <si>
    <t xml:space="preserve">秦淮区夫子庙无同酒店，反映路面施工扰民，要求停止扰民施工，已告知报警人警情流转12345热线处理，报警人表示认可。【双非分流】【非敏感】(接警台电话：28703)【公安转接的非警务,非紧急类警情】2025年12月13日02:05:47 已发送短信至秦淮区（环保短信通知专用）2025年12月13日02:06:24 已联系秦淮区环保，先生电话已接通，答复已知晓。
</t>
  </si>
  <si>
    <t>DH010025121300121</t>
  </si>
  <si>
    <t>秦淮区夫子庙街道璇子巷10号（老门东附近），市民表示现在有闻到焦糊味，很难闻，臭臭的味道，网上看到新闻说无人机夜间喷洒东西，市民没有看到无人机，希望核实是什么原因导致的气味。2025年12月13日01:23:21已短信通知秦淮环保，2025年12月13日01:23:29电话通知秦淮环保，电话未接通。</t>
  </si>
  <si>
    <t>DH010025121508998</t>
  </si>
  <si>
    <t>秦淮区夫子庙街道长乐坊，反映此处工地夜间施工，噪音扰民。经现场人员反馈该处有夜间施工许可，施工现场有一个吊装机。市民怀疑申请项目和实际项目不一致，现场噪音太大，不认可，要求施工现场停工，投诉批证机关，确认施工噪音是否有审批标准，申报项目不一致是否允许。前期反映后，问题未解决，施工期间造成误工损失，没有赔偿。</t>
  </si>
  <si>
    <t>HLW010025121500518</t>
  </si>
  <si>
    <t>各位领导，忠心希望你们能来到我们楼上现场，亲自听一听来自楼下糕点店的噪音。我们在近五年内，就这个问题投诉了不知道有多少次了，问题总是得不到根本的解决。政府来解决问题的领导们态度是相当相当的好，每次都有电话回复，但是问题就是没能解决。我们也只能不停的求助政府，只是因为我们老百姓需要一点安静的生活环境，不过分吧！！！</t>
  </si>
  <si>
    <t>DH010025121400845</t>
  </si>
  <si>
    <t>【小区】秦淮区天地花园西区，此处小区内施工，噪音扰民，市民来电核实是否在做抢险施工。</t>
  </si>
  <si>
    <t>DH010025121306503</t>
  </si>
  <si>
    <t>秦淮区永乐路万象都荟对面，工地夜间施工扰民，核实该工地审批到的施工时间范围。2025年12月13日19:01:16，发短信给秦淮区环保</t>
  </si>
  <si>
    <t>DH010025121913565</t>
  </si>
  <si>
    <t>【小区】秦淮区致和新村附近长白街与白下路交界处，此处道路现在正在施工，相关项目是秦淮区秦淮河流域排水防涝综合治理工程，噪音严重影响市民夜间休息，市民表示自己夜间已经被吵醒多次，来电投诉。要求减小夜间施工噪声影响。2025年12月19日23:39:01短信通知秦淮区环保部门。</t>
  </si>
  <si>
    <t>HLW010025121913567</t>
  </si>
  <si>
    <t>为什么半夜施工，一整晚上都在钻地，为什么白天不修非要晚上修吵死了，打过你们热线了来个回访跟我答应了已经结束了今天晚上不会再吵了结果还是吵得要死我们不要上班吗，还有为什么要骗我已经解决了？打电话打不通【2025年12月19日23:46:25，已发送短信给秦淮区环保局。】</t>
  </si>
  <si>
    <t>DH010025121913541</t>
  </si>
  <si>
    <t>秦淮区长白街，市民反映此处有工地夜间施工，家中有老人孩子，影响休息，前期施工居民没有得到通知，市民认为存在野蛮施工行为，不认可。前期反映后，市民表示答复属于不作为，存在欺骗行为，12月19日晚上23:24正在扰民。要求立即停工。（询问市民是否是秦淮河流域市政道路排水管道工程，市民不清楚）2025年12月19日23:27:00已发送短信到秦淮区环保短信窗口</t>
  </si>
  <si>
    <t>ZB010025121912921</t>
  </si>
  <si>
    <t>秦淮区中山东路隆盛大厦 靠近广播电视大学  报警人称上述地址施工，每天都施工到很晚，噪音扰民，需要停止施工，已通知交通管理支队协助处理，已告知报警人警情同时流转至12345处理，报警人表示认可。【双非分流】【非敏感】(接警台电话：25225)【公安转接的非警务,非紧急类警情】2025年12月19日21:09:45，已短信发送至秦淮区生态环境局。</t>
  </si>
  <si>
    <t>DH010025121912756</t>
  </si>
  <si>
    <t>秦淮区洪武路街道致和新村旁边的常府街上，路边设置了围挡，晚上有钻地的声音，噪音扰民，不认可，要求晚上不要施工。2025年12月19日20:39:11，已短信通知秦淮区环保。</t>
  </si>
  <si>
    <t>DH010025121912463</t>
  </si>
  <si>
    <t>秦淮区洪武路街道长白街100号，市民投诉此处工地正在施工，噪音分贝达到76，严重影响休息，要求制止此处噪音扰民。2025年12月19日19:56:13已短信联系秦淮区环保</t>
  </si>
  <si>
    <t>DH010025121900321</t>
  </si>
  <si>
    <t>【小区】秦淮区秦虹街道扇骨营小区44栋，反映工地早上4点多就开始施工了，前几天夜里3点多就施工了，就在居民楼楼下，周末也在施工，噪音扰民，影响休息，希望推迟时间，不要扰民，解决问题。2025年12月19日06:12:01已发短信通知秦淮生态环境局。</t>
  </si>
  <si>
    <t>HLW010025121900311</t>
  </si>
  <si>
    <t>【小区】12月16日凌晨3点30施工车发出巨响持续20-30分钟，12月19日早晨5.40又在楼前施工，小孩子学习已经很辛苦了，又是毕业班，能多睡会就多睡会，严重影响小孩子休息，而且施工时间应该是白天施工。请给我们居民
一个说法</t>
  </si>
  <si>
    <t>DH010025121900248</t>
  </si>
  <si>
    <t>【小区】秦淮区致和新村附近长白街与白下路交界处，此处道路现在正在施工，市民不清楚具体施工项目是什么，噪音严重影响市民夜间休息，市民表示自己夜间已经被吵醒多次，要求相关部门解决工地夜间施工扰民问题。（询问工地是否为秦淮区秦淮河流域排水防涝综合治理工程，市民表示不清楚，尝试反馈核实。）2025年12月19日04:43:50短信通知秦淮区环保部门。2025年12月19日04:44:01与秦淮生态环境局的先生联系，联系电话18951658826，电话接听，答复：已知晓，相关项目就是秦淮区秦淮河流域排水防涝综合治理工程。</t>
  </si>
  <si>
    <t>ZB010025121900196</t>
  </si>
  <si>
    <r>
      <rPr>
        <sz val="11"/>
        <rFont val="宋体"/>
        <charset val="134"/>
      </rPr>
      <t>秦淮区银龙路银龙花园三期旁边，反映施工扰民，好像是高铁桥施工，具体情况不详，需要停止施工，已告知报警人警情流转至</t>
    </r>
    <r>
      <rPr>
        <sz val="11"/>
        <rFont val="Calibri"/>
        <charset val="134"/>
      </rPr>
      <t>12345</t>
    </r>
    <r>
      <rPr>
        <sz val="11"/>
        <rFont val="宋体"/>
        <charset val="134"/>
      </rPr>
      <t>处理，报警人表示认可。【双非分流】【非敏感】</t>
    </r>
    <r>
      <rPr>
        <sz val="11"/>
        <rFont val="Calibri"/>
        <charset val="134"/>
      </rPr>
      <t>(</t>
    </r>
    <r>
      <rPr>
        <sz val="11"/>
        <rFont val="宋体"/>
        <charset val="134"/>
      </rPr>
      <t>接警台电话：</t>
    </r>
    <r>
      <rPr>
        <sz val="11"/>
        <rFont val="Calibri"/>
        <charset val="134"/>
      </rPr>
      <t>28735)</t>
    </r>
    <r>
      <rPr>
        <sz val="11"/>
        <rFont val="宋体"/>
        <charset val="134"/>
      </rPr>
      <t>【公安转接的非警务</t>
    </r>
    <r>
      <rPr>
        <sz val="11"/>
        <rFont val="Calibri"/>
        <charset val="134"/>
      </rPr>
      <t>,</t>
    </r>
    <r>
      <rPr>
        <sz val="11"/>
        <rFont val="宋体"/>
        <charset val="134"/>
      </rPr>
      <t>非紧急类警情】</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19</t>
    </r>
    <r>
      <rPr>
        <sz val="11"/>
        <rFont val="宋体"/>
        <charset val="134"/>
      </rPr>
      <t>日</t>
    </r>
    <r>
      <rPr>
        <sz val="11"/>
        <rFont val="Calibri"/>
        <charset val="134"/>
      </rPr>
      <t>03:19:44</t>
    </r>
    <r>
      <rPr>
        <sz val="11"/>
        <rFont val="宋体"/>
        <charset val="134"/>
      </rPr>
      <t>已发送短信至秦淮区环保局；</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19</t>
    </r>
    <r>
      <rPr>
        <sz val="11"/>
        <rFont val="宋体"/>
        <charset val="134"/>
      </rPr>
      <t>日</t>
    </r>
    <r>
      <rPr>
        <sz val="11"/>
        <rFont val="Calibri"/>
        <charset val="134"/>
      </rPr>
      <t>03:19:54</t>
    </r>
    <r>
      <rPr>
        <sz val="11"/>
        <rFont val="宋体"/>
        <charset val="134"/>
      </rPr>
      <t>已电话联系至秦淮区环保局</t>
    </r>
  </si>
  <si>
    <t>DH010025121900178</t>
  </si>
  <si>
    <t>秦淮区长白街，市民反映此处有工地夜间施工，家中有老人孩子，影响休息，前期施工居民没有得到通知，市民认为存在野蛮施工行为，市民来电要求停止夜间施工。前期反映后，问题未解决，要求继续处理。2025年12月19日03:04:38，已发短信至秦淮区环保。2025年12月19日03:04:42，已电话联系秦淮区环保。</t>
  </si>
  <si>
    <t>DH010025121900142</t>
  </si>
  <si>
    <t>秦淮区长白街，市民反映此处有工地夜间施工，家中有老人孩子，影响休息，前期施工居民没有得到通知，市民认为存在野蛮施工行为。前期反映后，问题未解决，市民表示工地始终没有停止过施工，噪音严重扰民，要求尽快处理。2025年12月19日02:07:56短信通知秦淮区环保部门。2025年12月19日02:07:53与秦淮区生态环境局的先生联系，联系电话18951658826，电话接听，答复：已知晓。</t>
  </si>
  <si>
    <t>DH010025121900097</t>
  </si>
  <si>
    <t>秦淮区长白街，市民反映此处有工地夜间施工，家中有老人孩子，影响休息，前期施工居民没有得到通知，市民认为存在野蛮施工行为。前期反映后，问题未解决，噪音扰民很久，还在施工，存在违法乱纪，要求尽快处理，解决问题。2025年12月19日01:31:08，已发短信至秦淮区环保。2025年12月19日01:31:11，已电话联系秦淮区环保。（要求电话回复）</t>
  </si>
  <si>
    <t>DH010025121900067</t>
  </si>
  <si>
    <t>【小区】秦淮区致和新村附近的长白街，此处道路现在正在夜间施工，噪音严重扰民，无法正常休息，市民表示自己早上还要上早班，要求相关部门停止夜间施工。（已告知工地在夜间抢险名单中，市民表示噪音严重影响休息。）2025年12月19日00:54:26短信通知秦淮区环保部门。</t>
  </si>
  <si>
    <t>DH010025121900009</t>
  </si>
  <si>
    <t>【小区】秦淮区洪武路街道致和新村长白街，反映道路晚上在施工，噪音扰民，影响休息，已经好几天了，希望立即停止夜间施工。2025年12月19日00:04:27已发短信通知秦淮区环保部门。</t>
  </si>
  <si>
    <t>HLW010025121806234</t>
  </si>
  <si>
    <t>【小区】本小区早上7点10分及中午12点20分左右，有非法施工扰民现象，从8月初至今多次向有关单位反映，始终无果。其中秦淮区生态环境局承办员范方辉同志在多次电话回复中，号称前去处理，且每次以施工几天就结束为托词，搪塞人民群众，拖延解决，不负责的言行尤为恶劣。导致居民长期受到噪音侵扰，无法得到正常休息，影响工作及生活。本人也向南京市生态环境局投诉相关问题，但其推脱到秦淮区生态环境局，所以希望江苏省生态环境厅有关负责人及时处理老百姓民生问题，还小区业主一个安静的生活环境，谢谢！</t>
  </si>
  <si>
    <t>DH010025121800135</t>
  </si>
  <si>
    <t>秦淮区洪武路街道白下路209号，该处附近有一个道路施工，噪音扰民，对此不认可，要求尽快制止噪音扰民。2025年12月18日02:28:59，短信联系秦淮生态环境部门。2025年12月18日02:29:41电话联系秦淮生态环境部门，答复意见：已了解情况</t>
  </si>
  <si>
    <t>DH010025121800026</t>
  </si>
  <si>
    <r>
      <rPr>
        <sz val="11"/>
        <rFont val="宋体"/>
        <charset val="134"/>
      </rPr>
      <t>秦淮区洪武路街道陈阁老巷淮海路社区医院，该处对面有一个工地在夜间施工，噪音扰民，对此不认可，要求尽快制止噪音扰民。</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18</t>
    </r>
    <r>
      <rPr>
        <sz val="11"/>
        <rFont val="宋体"/>
        <charset val="134"/>
      </rPr>
      <t>日</t>
    </r>
    <r>
      <rPr>
        <sz val="11"/>
        <rFont val="Calibri"/>
        <charset val="134"/>
      </rPr>
      <t>00:17:53</t>
    </r>
    <r>
      <rPr>
        <sz val="11"/>
        <rFont val="宋体"/>
        <charset val="134"/>
      </rPr>
      <t>，短信联系秦淮生态环境部门</t>
    </r>
  </si>
  <si>
    <t>DH010025121800021</t>
  </si>
  <si>
    <r>
      <rPr>
        <sz val="11"/>
        <rFont val="宋体"/>
        <charset val="134"/>
      </rPr>
      <t>【小区】秦淮区五老村街道中山东路</t>
    </r>
    <r>
      <rPr>
        <sz val="11"/>
        <rFont val="Calibri"/>
        <charset val="134"/>
      </rPr>
      <t>128</t>
    </r>
    <r>
      <rPr>
        <sz val="11"/>
        <rFont val="宋体"/>
        <charset val="134"/>
      </rPr>
      <t>号，反映工地整夜都在施工，导致根本无法休息，要求禁止晚上施工扰民。（市民表示晚上不要联系）</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18</t>
    </r>
    <r>
      <rPr>
        <sz val="11"/>
        <rFont val="宋体"/>
        <charset val="134"/>
      </rPr>
      <t>日</t>
    </r>
    <r>
      <rPr>
        <sz val="11"/>
        <rFont val="Calibri"/>
        <charset val="134"/>
      </rPr>
      <t>00:14:54</t>
    </r>
    <r>
      <rPr>
        <sz val="11"/>
        <rFont val="宋体"/>
        <charset val="134"/>
      </rPr>
      <t>，已短信通知秦淮区环保。</t>
    </r>
  </si>
  <si>
    <t>DH010025121711535</t>
  </si>
  <si>
    <r>
      <rPr>
        <sz val="11"/>
        <rFont val="宋体"/>
        <charset val="134"/>
      </rPr>
      <t>【小区】秦淮区马道街</t>
    </r>
    <r>
      <rPr>
        <sz val="11"/>
        <rFont val="Calibri"/>
        <charset val="134"/>
      </rPr>
      <t>143</t>
    </r>
    <r>
      <rPr>
        <sz val="11"/>
        <rFont val="宋体"/>
        <charset val="134"/>
      </rPr>
      <t>号对面工地，反映此处现在夜间施工，噪音扰民，要求相关单位制止噪音。</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17</t>
    </r>
    <r>
      <rPr>
        <sz val="11"/>
        <rFont val="宋体"/>
        <charset val="134"/>
      </rPr>
      <t>日</t>
    </r>
    <r>
      <rPr>
        <sz val="11"/>
        <rFont val="Calibri"/>
        <charset val="134"/>
      </rPr>
      <t>23:18:51</t>
    </r>
    <r>
      <rPr>
        <sz val="11"/>
        <rFont val="宋体"/>
        <charset val="134"/>
      </rPr>
      <t>，已短信通知秦淮区环保。</t>
    </r>
  </si>
  <si>
    <t>DH010025121711361</t>
  </si>
  <si>
    <t>秦淮区五老村街道长白街科巷，市民反映此处有工地已经连续几天夜间施工，12月17日晚上在科巷慰安妇场所这边施工，施工方不清楚，来电投诉，市民来电要求排查解决扰民问题。引用【南京市生态环境局关于12月17日至12月18日夜间施工审批】无法明确施工方。2025年12月17日22:14:22已发短信至秦淮区环保。</t>
  </si>
  <si>
    <t>ZB010025121711069</t>
  </si>
  <si>
    <t>秦淮区长白街与科巷路口，反映路面正在施工，有挖掘机的声音，影响我们休息，需要停止施工。已告知报警人警情流转至12345处理，报警人表示认可。【公安转接的非警务,非紧急类警情】【双非分流】【非敏感】(接警台电话：25227)【公安转接的非警务,非紧急类警情】2025年12月17日21:24:35已发送短信至秦淮区生态环境局</t>
  </si>
  <si>
    <t>DH010025121711000</t>
  </si>
  <si>
    <t>【小区】秦淮区五老村街道长白街和科巷交叉口，反映马路上有打桩机在施工，影响老人和小孩休息，噪音扰民，希望立刻停止施工，不要扰民。2025年12月17日21:05:04已发送短信至秦淮区环保夜间值班人员</t>
  </si>
  <si>
    <t>DH010025121700256</t>
  </si>
  <si>
    <t>【小区】秦淮区秦虹街道扇骨营44栋楼下公园，反映该处秦淮河工程施工噪音扰民，早上6点开始施工，有大型机械作业，噪音非常大，希望延迟早上的施工时间。2025年12月17日06:15:08已短信通知秦淮环保。</t>
  </si>
  <si>
    <t>DH010025121700178</t>
  </si>
  <si>
    <t>秦淮区双塘街道来凤街路口，反映该处有工地在夜间施工，噪音扰民，夜间休息不好，环保的工作人员到场，但是工地管理人员不让对方进去，还在施工，并且每天晚上都施工，对夜间审批不认可，来电要求相关单位尽快制止夜间施工。2025年12月17日03:16:15已短信通知秦淮环保，2025年12月17日03:16:21电话通知秦淮环保，未接通。</t>
  </si>
  <si>
    <t>DH010025121700163</t>
  </si>
  <si>
    <t>【小区】秦淮区双塘街道来凤街路口，市民来电反映该处有工地在夜间施工，噪音扰民，市民对此不认可，来电要求相关单位尽快制止施工扰民行为。已用《秦淮区内秦淮河西五华里二期地块（西水关-仙鹤桥段）项目下浮桥-仙鹤桥段）河北地块项目（桩基及深基坑工程）》解答市民，市民不认可，要求继续投诉处理。2025年12月17日02:49:52已发送环保短信至秦淮区，2025年12月17日02:49:55已联系秦淮区18951658826，告知已知悉。</t>
  </si>
  <si>
    <t>DH010025121700064</t>
  </si>
  <si>
    <t>秦淮区利济巷，市民来电投诉此处工地正在施工，产生噪音影响休息，要求制止此处噪音扰民。2025年12月17日00:52:20已短信联系秦淮区环保</t>
  </si>
  <si>
    <t>DH010025121700063</t>
  </si>
  <si>
    <t>秦淮区白鹭洲公园靠近南门，此处夜间施工噪音扰民，希望夜间停止施工。2025年12月17日00:50:44，短信联系秦淮区环保</t>
  </si>
  <si>
    <t>ZB010025121612586</t>
  </si>
  <si>
    <t>秦淮区白鹭洲公园门口工地，反映上述地址施工声音大，对此不认可，想投诉他们晚上11点多还在施工的行为，需要答复，已告知报警人警情流转12345热线处理，报警人表示认可。【双非分流】【非敏感】(接警台电话：28737)【公安转接的非警务,非紧急类警情】</t>
  </si>
  <si>
    <t>DH010025121612573</t>
  </si>
  <si>
    <t>秦淮区五老村街道中山南路新街口地铁12号口，市民反映此处工地正在施工，产生噪音影响休息，要求制止此处噪音扰民。2025年12月16日23:39:20已短信联系秦淮区环保</t>
  </si>
  <si>
    <t>DH010025121612540</t>
  </si>
  <si>
    <t>秦淮区新街口地铁站3号口建华大厦附近，此处夜间施工噪音扰民，不认可，要求夜间停止施工（要求承办单位今晚联系）2025年12月16日23:18:16短信联系秦淮区环保</t>
  </si>
  <si>
    <t>DH010025121612429</t>
  </si>
  <si>
    <t>秦淮区常府街和城佐营交叉口优雅口腔门口，楼下马路正在修路，使用钻地机器声音很大，很扰民，要求禁止晚上施工扰民。2025年12月16日22:30:04，已发送短信给秦淮区环保。</t>
  </si>
  <si>
    <t>DH010025121612357</t>
  </si>
  <si>
    <t>秦淮区中华门地铁站中山南路越城天地，市民反映此处工地正在进行施工作业，噪音扰民，扬尘过大，要求工地停止施工作业。2025年12月16日22:12:52，已发送短信秦淮区（环保短信通知专用）南京市生态环境局关于建筑施工相关规定的问答指导，已告知。</t>
  </si>
  <si>
    <t>DH010025121612331</t>
  </si>
  <si>
    <t>秦淮区来凤街下浮桥工地（升州路附近），市民表示此处工地在施工，有挖土机在作业，声音很大，影响休息，要求工地按规定时间施工。2025年12月16日22:08:14，发送环保短信至秦淮区。</t>
  </si>
  <si>
    <t>DH010025121612090</t>
  </si>
  <si>
    <t>秦淮区中山南路和应天大街交叉口越城天地项目东南角，现在正在施工，噪音和扬尘扰民，市民来电要求派人查处制止。2025年12月16日21:24:20，已发送短信给秦淮区环保。</t>
  </si>
  <si>
    <t>DH010025121612048</t>
  </si>
  <si>
    <t>秦淮区中华门地铁站中山南路越城天地，市民反映此处工地正在进行施工作业，噪音扰民，扬尘过大，要求工地停止施工作业。2025年12月16日21:18:28，已发送短信秦淮区（环保短信通知专用）南京市生态环境局关于建筑施工相关规定的问答指导，已告知。</t>
  </si>
  <si>
    <t>DH010025121611645</t>
  </si>
  <si>
    <t>秦淮区大行宫地铁站附近常白巷路慰安妇纪念馆正对面的街，市民来电反映此处工地从早上不到6点就开始施工，噪音污染严重，市民不认可，要求按照规定时间施工。2025年12月16日20:27:25：已发送环保短信。</t>
  </si>
  <si>
    <t>HLW010025121603751</t>
  </si>
  <si>
    <t>【小区】12月15夜间11点楼下路边进行路面开凿管道抢修，有大型工程设备已经冲击电钻，后经沟通夜间施工是由于交管部门以影响交通为由不允许白天或傍晚施工，但长白街一线在每天白天及傍晚时间有大量违停车辆无人管理，双向4车道两边各有一条车道被违停车辆占据，请问违停是否影响交通？可以违停不可以提前围挡？进而牺牲周边居民晚上的睡眠时间和质量</t>
  </si>
  <si>
    <t>DH010025121600140</t>
  </si>
  <si>
    <t>秦淮区秦虹街道清水塘路，反映该处工地建设公园，噪声扰民无法休息。希望尽快停止夜间施工。2025年12月16日03:34:34，已短信通知秦淮区环保18951658826。2025年12月16日03:35:09，已电话联系秦淮区环保18951658826。</t>
  </si>
  <si>
    <t>DH010025121600126</t>
  </si>
  <si>
    <t>【小区】秦淮区双塘街道渡船口小区，该处附近的工地在夜间施工，噪音扰民，不认可，前期反映后，市民表示一施工就会连夜施工，目前正在扰民，要求立即停工。（不要夜间电话联系市民）2025年12月16日03:02:27已发送短信到秦淮区环保短信窗口，2025年12月16日03:03:06电话联系秦淮区环保短信窗口18951658826，先生已了解具体情况。</t>
  </si>
  <si>
    <t>DH010025121600109</t>
  </si>
  <si>
    <t>【小区】秦淮区五老村街道长白街652号，市民表示路上可能在修污水管道，有机器在钻地，12月16日凌晨2:21正在扰民，市民在临街的小区，无法休息，不认可，要求不要彻夜施工，早上6点再施工。（按南京市生态环境局关于12月15日至12月16日夜间施工审批答复，市民需要下单反映）2025年12月16日02:24:14已发送短信到秦淮区环保短信窗口，2025年12月16日02:24:47电话联系秦淮区环保短信窗口18951658826，先生已经了解情况。</t>
  </si>
  <si>
    <t>DH010025121600076</t>
  </si>
  <si>
    <t>【小区】秦淮区双塘街道升州路412号，市民反映自己是80岁的孤寡老人，对面的工地夜间在施工，噪音扰民，影响休息，已经很久了，现在还是在施工，刚刚联系环保，对方说过来查看， 但是还在施工，要求查处施工扰民并进行处罚。2025年12月16日00:44:41，已发送短信给秦淮区环保18951658826。2025年12月16日01:26:25已电话联系秦淮区环保18951658826，已知晓。</t>
  </si>
  <si>
    <t>DH010025121600045</t>
  </si>
  <si>
    <t>【小区】秦淮区双塘街道升州路412号，市民反映自己是80岁的孤寡老人，对面的工地夜间在施工，噪音扰民，影响休息，已经很久了，现在还是在施工，刚刚联系环保，对方说过来查看， 但是还在施工，要求查处施工扰民并进行处罚。2025年12月16日00:44:41，已发送短信给秦淮区环保18951658826。</t>
  </si>
  <si>
    <t>DH010025121600034</t>
  </si>
  <si>
    <t>【小区】秦淮区五老村街道延龄巷对面东渡大厦，市民反映东渡大厦的街边有一个发电机，产生巨大的轰鸣声音，有电缆在大厦的楼上，应该是有单位在作业，产生噪音扰民，要求停止作业，停止产生噪音。2025年12月16日00:34:27，已发送环保短信至秦淮区。</t>
  </si>
  <si>
    <t>DH010025121600027</t>
  </si>
  <si>
    <t>【小区】秦淮区南部新城汇景北路219号伟星誉璟府对面象屿项目部，市民表示该处11月30日夜间施工和渣土车经过扰民，渣土车经过项目的北门，该门靠近周围小区较近，应该从项目南门进出，南门处是空地。前期反映后，问题未解决，今天12月16号还在施工出土。2025年12月16日00:29:31，已短信通知秦淮区环保18951658826。</t>
  </si>
  <si>
    <t>DH010025121907881</t>
  </si>
  <si>
    <t>秦淮区大光路街道象房新村1栋楼下的废品回收站，市民来电举报，此处废品回收站在小区居民楼里面，最近新进了设备，只要运行时就一直发“嗡嗡嗡”的低频噪音，要求相关单位协调让商家进行降噪处理。前期反映后，问题未解决，继续反映。</t>
  </si>
  <si>
    <t>DH010025121804415</t>
  </si>
  <si>
    <t>秦淮区江宁路28号隔壁门东VILLA工地，此处施工污染环境，存在噪音污染和粉尘污染，会半夜施工，同时占道施工，巷子很小影响交通出行。要求相关部门前来处理。</t>
  </si>
  <si>
    <t>DH010025121610136</t>
  </si>
  <si>
    <t>【小区】秦淮区南部新城汇景北路219号伟星誉璟府对面象屿项目部，市民表示该处11月30日夜间施工和渣土车经过扰民，渣土车经过项目的北门，该门靠近周围小区较近，应该从项目南门进出，南门处是空地。前期问题未解决，项目不属于抢险应急，也不属于特殊工艺，不应该发放夜间施工许可证，要求继续反映。（不认可等待回访，要求继续反映）</t>
  </si>
  <si>
    <t>交通噪声</t>
  </si>
  <si>
    <t>DH010025121605717</t>
  </si>
  <si>
    <t>秦淮区五老村街道中山东路18号新百B座，5楼新建的分机声音大，噪音扰民，要求停止分机启动，要求整改后再启用。</t>
  </si>
  <si>
    <t>DH010025122613298</t>
  </si>
  <si>
    <t>【江宁分中心】【110】秦淮区汇景北路伟星誉璟府，市民来电反映自己小区南门对面有工地渣土车进行运输，噪音扰民，希望相关部门对该工地渣土车进行监管。【110公安转接的非警务、非紧急类警情，转接人工号：9046】话务员于2025年12月26日23:13:28已发送短信通知秦淮区环保人员。</t>
  </si>
  <si>
    <t>ZB010025122613300</t>
  </si>
  <si>
    <t>秦淮区汇景北路伟星誉璟小区对面南侧，反映工地施工扰民，需要相关部门处理。【双非分流】【非敏感】【已联动区12345】(接警台电话：59544)【公安转接的非警务,非紧急类警情】2025年12月26日23:14:35已发送短信至秦淮区生态环境局</t>
  </si>
  <si>
    <t>DH010025122602038</t>
  </si>
  <si>
    <t>【小区】秦淮区洪武路街道长白街265号，小区门口有道路施工作业，据说要到凌晨3-4点结束，噪音扰民，影响居民休息，要求立即停止施工作业。前期反映后，问题未解决，说是有夜间施工许可证，但并没有提供证明，市民不认可，要求继续处理。</t>
  </si>
  <si>
    <t>DH010025122513599</t>
  </si>
  <si>
    <t>【小区】秦淮区南部新城汇景北路219号伟星誉璟府对面象屿项目部，工地渣土车挖掘机还在施工，噪音扰民，要求禁止夜间施工扰民。（晚上不要联系）2025年12月25日23:46:35，已短信发送给秦淮区环保。</t>
  </si>
  <si>
    <t>DH010025122513338</t>
  </si>
  <si>
    <t>秦淮区朝天宫街道止马营建邺路，该处有一个道路施工，工地上有一台发电机，夜间有很大的噪音，而且有非常巨大的柴油味，影响周边居民，希望尽快停止施工。2025年12月25日22:06:27，短信联系秦淮生态环境部门</t>
  </si>
  <si>
    <t>DH010025122502000</t>
  </si>
  <si>
    <t>【江宁分中心】秦淮区长乐路与箍桶巷交叉口长乐坊工地，市民来电反映工地每天施工至凌晨1点，噪音扰民，向环保部门反映未解决，希望相关部门禁止夜间施工。</t>
  </si>
  <si>
    <t>DH010025122500357</t>
  </si>
  <si>
    <t>【小区】秦淮区洪武路街道王府园小区，市民反映此处附近的工地施工了一整夜，产生噪音影响休息，要求制止此处噪音扰民。2025年12月25日07:14:18已短信联系秦淮区环保</t>
  </si>
  <si>
    <t>DH010025122500213</t>
  </si>
  <si>
    <r>
      <rPr>
        <sz val="11"/>
        <rFont val="宋体"/>
        <charset val="134"/>
      </rPr>
      <t>秦淮区大明路中牌楼保障房项目，此处夜间施工噪音扰民，希望夜间停止施工。</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25</t>
    </r>
    <r>
      <rPr>
        <sz val="11"/>
        <rFont val="宋体"/>
        <charset val="134"/>
      </rPr>
      <t>日</t>
    </r>
    <r>
      <rPr>
        <sz val="11"/>
        <rFont val="Calibri"/>
        <charset val="134"/>
      </rPr>
      <t>04:51:54</t>
    </r>
    <r>
      <rPr>
        <sz val="11"/>
        <rFont val="宋体"/>
        <charset val="134"/>
      </rPr>
      <t>，短信联系秦淮区环保，</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25</t>
    </r>
    <r>
      <rPr>
        <sz val="11"/>
        <rFont val="宋体"/>
        <charset val="134"/>
      </rPr>
      <t>日</t>
    </r>
    <r>
      <rPr>
        <sz val="11"/>
        <rFont val="Calibri"/>
        <charset val="134"/>
      </rPr>
      <t>04:51:57</t>
    </r>
    <r>
      <rPr>
        <sz val="11"/>
        <rFont val="宋体"/>
        <charset val="134"/>
      </rPr>
      <t>电话联系秦淮区环保</t>
    </r>
  </si>
  <si>
    <t>DH010025122500126</t>
  </si>
  <si>
    <t>秦淮区光华路街道银龙花园小区153栋东侧200米处高架，市民反映此处正在施工，产生噪音影响休息，要求制止此处噪音扰民。2025年12月25日02:22:19已短信联系秦淮区环保，2025年12月25日02:22:22已电话联系秦淮区环保</t>
  </si>
  <si>
    <t>DH010025122500117</t>
  </si>
  <si>
    <t>秦淮区光华路街道高桥门199号旁边的银龙路上，市民来电反映在最近几天该处每天凌晨1点都有夜间施工，噪音严重扰民，市民对此不认可，来电要求相关单位尽快制止。2025年12月25日02:02:48已发送环保短信至秦淮区。2025年12月25日02:03:00已联系秦淮区环保电话18951658826，告知该处属于秦淮河特大桥-路基有夜间审批。</t>
  </si>
  <si>
    <t>DH010025122500070</t>
  </si>
  <si>
    <t>秦淮区银龙路银龙花园三期旁边，反映施工扰民，好像是高铁桥施工，具体情况不详，需要停止施工。市民表示此处还在施工，要求尽快停工。2025年12月25日01:11:01已短信联系秦淮区环保，2025年12月25日01:11:04已电话联系秦淮区环保</t>
  </si>
  <si>
    <t>DH010025122500052</t>
  </si>
  <si>
    <r>
      <rPr>
        <sz val="11"/>
        <rFont val="宋体"/>
        <charset val="134"/>
      </rPr>
      <t>秦淮区来燕路和大石卑街交叉口，市民反映此处正在施工，产生噪音影响休息，要求制止此处噪音扰民。</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25</t>
    </r>
    <r>
      <rPr>
        <sz val="11"/>
        <rFont val="宋体"/>
        <charset val="134"/>
      </rPr>
      <t>日</t>
    </r>
    <r>
      <rPr>
        <sz val="11"/>
        <rFont val="Calibri"/>
        <charset val="134"/>
      </rPr>
      <t>00:50:02</t>
    </r>
    <r>
      <rPr>
        <sz val="11"/>
        <rFont val="宋体"/>
        <charset val="134"/>
      </rPr>
      <t>已短信联系秦淮区环保</t>
    </r>
  </si>
  <si>
    <t>DH010025122412415</t>
  </si>
  <si>
    <r>
      <rPr>
        <sz val="11"/>
        <rFont val="宋体"/>
        <charset val="134"/>
      </rPr>
      <t>秦淮区夫子庙街道长乐坊工地，市民来电反映最近一年该处工地都在夜间施工，市民前期也向生态环境局反映，但是该问题始终未解决，市民对此不认可，来电投诉相关单位工作不作为，并且要求电话联系告知后续该如何处理该处夜间施工的措施。</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24</t>
    </r>
    <r>
      <rPr>
        <sz val="11"/>
        <rFont val="宋体"/>
        <charset val="134"/>
      </rPr>
      <t>日</t>
    </r>
    <r>
      <rPr>
        <sz val="11"/>
        <rFont val="Calibri"/>
        <charset val="134"/>
      </rPr>
      <t>23:16:12</t>
    </r>
    <r>
      <rPr>
        <sz val="11"/>
        <rFont val="宋体"/>
        <charset val="134"/>
      </rPr>
      <t>已发送环保短信至秦淮区。</t>
    </r>
  </si>
  <si>
    <t>ZB010025122412373</t>
  </si>
  <si>
    <r>
      <rPr>
        <sz val="11"/>
        <rFont val="宋体"/>
        <charset val="134"/>
      </rPr>
      <t>秦淮区马道街</t>
    </r>
    <r>
      <rPr>
        <sz val="11"/>
        <rFont val="Calibri"/>
        <charset val="134"/>
      </rPr>
      <t>99</t>
    </r>
    <r>
      <rPr>
        <sz val="11"/>
        <rFont val="宋体"/>
        <charset val="134"/>
      </rPr>
      <t>号上花园后面，磊功巷金陵长乐坊门口，反映金陵长乐坊夜间施工扰民，要求停止施工，已告知报警人警情流转</t>
    </r>
    <r>
      <rPr>
        <sz val="11"/>
        <rFont val="Calibri"/>
        <charset val="134"/>
      </rPr>
      <t>12345</t>
    </r>
    <r>
      <rPr>
        <sz val="11"/>
        <rFont val="宋体"/>
        <charset val="134"/>
      </rPr>
      <t>热线处理，报警人表示认可。已同步通知秦淮分局协助处理。【双非分流】【非敏感】</t>
    </r>
    <r>
      <rPr>
        <sz val="11"/>
        <rFont val="Calibri"/>
        <charset val="134"/>
      </rPr>
      <t>(</t>
    </r>
    <r>
      <rPr>
        <sz val="11"/>
        <rFont val="宋体"/>
        <charset val="134"/>
      </rPr>
      <t>接警台电话：</t>
    </r>
    <r>
      <rPr>
        <sz val="11"/>
        <rFont val="Calibri"/>
        <charset val="134"/>
      </rPr>
      <t>28710)</t>
    </r>
    <r>
      <rPr>
        <sz val="11"/>
        <rFont val="宋体"/>
        <charset val="134"/>
      </rPr>
      <t>【公安转接的非警务</t>
    </r>
    <r>
      <rPr>
        <sz val="11"/>
        <rFont val="Calibri"/>
        <charset val="134"/>
      </rPr>
      <t>,</t>
    </r>
    <r>
      <rPr>
        <sz val="11"/>
        <rFont val="宋体"/>
        <charset val="134"/>
      </rPr>
      <t>非紧急类警情】</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24</t>
    </r>
    <r>
      <rPr>
        <sz val="11"/>
        <rFont val="宋体"/>
        <charset val="134"/>
      </rPr>
      <t>日</t>
    </r>
    <r>
      <rPr>
        <sz val="11"/>
        <rFont val="Calibri"/>
        <charset val="134"/>
      </rPr>
      <t>23:08:58</t>
    </r>
    <r>
      <rPr>
        <sz val="11"/>
        <rFont val="宋体"/>
        <charset val="134"/>
      </rPr>
      <t>，短信通知秦淮环保</t>
    </r>
  </si>
  <si>
    <t>DH010025122412333</t>
  </si>
  <si>
    <t>秦淮区长白街与太平巷交叉路口，反映该处夜间施工，噪音扰民，不认可抢险审批，要求停止夜间施工。2025年12月24日22:40:08已短信通知秦淮环保。【按脚本解答，市民不认可，下单】</t>
  </si>
  <si>
    <t>DH010025122412257</t>
  </si>
  <si>
    <r>
      <rPr>
        <sz val="11"/>
        <rFont val="宋体"/>
        <charset val="134"/>
      </rPr>
      <t>秦淮区夫子庙街道长乐路上花园长乐坊，该工地夜间十点还在施工，用钻机钻地，噪音扰民，影响休息，不认可，要求夜间立即停止施工。</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24</t>
    </r>
    <r>
      <rPr>
        <sz val="11"/>
        <rFont val="宋体"/>
        <charset val="134"/>
      </rPr>
      <t>日</t>
    </r>
    <r>
      <rPr>
        <sz val="11"/>
        <rFont val="Calibri"/>
        <charset val="134"/>
      </rPr>
      <t>22:18:59</t>
    </r>
    <r>
      <rPr>
        <sz val="11"/>
        <rFont val="宋体"/>
        <charset val="134"/>
      </rPr>
      <t>，已发送短信给秦淮区环保人员</t>
    </r>
  </si>
  <si>
    <t>DH010025122412102</t>
  </si>
  <si>
    <t xml:space="preserve">秦淮区五老村街道长白街265号1栋，附近正在施工，不清楚施工什么内容，噪音扰民严重，要求立即停止施工，并告知什么时候能停工。2025年12月24日21:47:46已发送短信通知秦淮区环保人员。
</t>
  </si>
  <si>
    <t>DH010025122411975</t>
  </si>
  <si>
    <t>【小区】秦淮区洪武路街道长白街265号，小区门口有道路施工作业，据说要到凌晨3-4点结束，噪音扰民，影响居民休息，要求立即停止施工作业。2025年12月24日21:23:46发送短信秦淮区（环保短信通知专用）</t>
  </si>
  <si>
    <t>DH010025122411748</t>
  </si>
  <si>
    <t>秦淮区长白街与太平巷交叉路口，此处正在施工，噪音扰民，昨天晚上12:00还在施工，希望合法施工。（参照《南京市生态环境局关于建筑施工相关规定的问答指导》答复，未完全解答，希望下单反映。）2025年12月24日20:46:52，已短信联系秦淮区环保局。</t>
  </si>
  <si>
    <t>HLW010025122411633</t>
  </si>
  <si>
    <t>【小区】什么时候结束施工？不能影响我们正常休息（2025年12月24日20:31:01，已短信发送至秦淮区生态环境局）</t>
  </si>
  <si>
    <t>DH010025122400712</t>
  </si>
  <si>
    <t>秦淮区二条巷旁边工地，市民反映每天早上5点半施工噪音扰民2025年12月24日08:26:50已发送短信至秦淮区环保</t>
  </si>
  <si>
    <t>DH010025122400620</t>
  </si>
  <si>
    <t>秦淮区二条巷旁边工地，投诉此处工地早上5点半就开始施工，有钢筋摔地上声音，一直要施工到晚上，扰民，希望早上8点以后再施工。</t>
  </si>
  <si>
    <t>DH010025122400431</t>
  </si>
  <si>
    <t>【小区】秦淮区月牙湖街道关门口小区，该处小区内有一个施工，每天早上一早就开始施工，已经持续三个多月了，希望核实施工结束时间。前期反映后，问题未解决，今天还在施工，要求继续处理。（不文明用语，脚本挂机）2025年12月24日07:42:32，已短信通知秦淮区环保18951658826</t>
  </si>
  <si>
    <t>DH010025122400130</t>
  </si>
  <si>
    <t>秦淮区梧桐酒店南京夫子庙店，反映景区为了赶工圣诞节，夜里施工噪声扰民无法休息，来电投诉。要求尽快派人制止夜间施工。2025年12月24日02:37:17已发短信至秦淮区环保18951658826。2025年12月24日02:37:30已电话联系秦淮区环保18951658826。</t>
  </si>
  <si>
    <t>DH010025122400053</t>
  </si>
  <si>
    <t>秦淮区夫子庙街道长乐路132号与箍桶巷交界路口，工地名称是长乐坊，该处有个非常大的吊机在居民区附近夜间施工，噪音扰民，影响居民休息，不认可，要求工地立即停止施工。（已引用【南京市生态环境局关于12月23日至12月24日夜间施工审批】脚本解答，市民不认可）2025年12月24日01:08:57，已发送短信给秦淮区环保人员。2025年12月24日01:09:05，已电话联系秦淮区18951658826，先生已接通。</t>
  </si>
  <si>
    <t>DH010025122400050</t>
  </si>
  <si>
    <t>【小区】秦淮区夫子庙街道长乐路132号长乐坊工地，市民反映该工地在每天早上4点就开始打桩，并且晚上直到23点都一直不停夜间施工，噪音扰民，来电投诉，要求停止夜间扰民行为，同时要求以后该处工地施工时间变更到早上8点到晚上20点之间。现在1点还在施工，一小时前环保局联系市民，压根没有过来，现在电话17315449675也关机了，环保局不作为，希望区里或者市里对回电的值班人员给出处理结果。2025年12月24日01:03:22，已短信通知秦淮区环保18951658826，2025年12月24日01:03:27，已电话通知秦淮区环保18951658826.</t>
  </si>
  <si>
    <t>DH010025122400001</t>
  </si>
  <si>
    <t>秦淮区长乐路132号，反映该处工地噪声扰民无法休息。希望督促该处减小噪声影响。引用脚本解答无果。2025年12月24日00:01:44已发短信至秦淮区环保18951658826。</t>
  </si>
  <si>
    <t>DH010025122313041</t>
  </si>
  <si>
    <t>秦淮区夫子庙街道长乐路132号长乐坊工地，市民反映该工地在每天早上4点就开始打桩，并且晚上直到23点都一直不停夜间施工，噪音扰民，来电投诉，要求停止夜间扰民行为，同时要求以后该处工地施工时间变更到早上8点到晚上20点之间。引用脚本解答无果。2025年12月23日23:50:54已发送环保短信至秦淮区。</t>
  </si>
  <si>
    <t>HLW010025122312997</t>
  </si>
  <si>
    <t>22号，23号连续两天夜间道路施工，影响正常休息，要求白天施工。2025年12月23日23:30:40已短信秦淮区环保专区。</t>
  </si>
  <si>
    <t>DH010025122312463</t>
  </si>
  <si>
    <t>秦淮区东部战区总医院秦淮医疗区常府街对面的七天酒店，反映酒店后面的道路施工，噪音扰民，核实何时停止施工。2025年12月23日21:09:10已发送短信至秦淮区环保局。</t>
  </si>
  <si>
    <t>DH010025122312369</t>
  </si>
  <si>
    <t>秦淮区夫子庙街道长乐路132号长乐坊工地，市民反映该工地在每天早上4点就开始打桩，并且晚上直到21点都一直不停夜间施工，噪音扰民，来电投诉，要求停止夜间扰民行为，同时要求以后该处工地施工时间变更到早上8点到晚上20点之间。2025年12月23日20:51:37已发送环保短信至秦淮区。</t>
  </si>
  <si>
    <t>DH010025122312314</t>
  </si>
  <si>
    <t>秦淮区小杨村四条巷附近，市民来电反映此处正在修路，噪音污染严重，市民不认可，要求按照规定时间施工。2025年12月23日20:42:58：已发送环保短信</t>
  </si>
  <si>
    <t>DH010025122312256</t>
  </si>
  <si>
    <t xml:space="preserve">秦淮区五老村街道小杨村小区，市民反映小区外面常府街上有道路施工，打桩机器噪音扰民严重，影响附近居民休息，昨晚到十二点都未停工，要求夜间停止施工作业。2025年12月23日20:35:35 已发送短信至秦淮区（环保短信通知专用）
</t>
  </si>
  <si>
    <t>DH010025122311886</t>
  </si>
  <si>
    <t>秦淮区夫子庙街道长乐路磊公巷和箍桶巷交叉路口，市民表示此处附近工地过晚在施工，噪音扰民，影响休息，要求禁止该处过晚施工扰民。2025年12月23日19:44:15已发送环保短信至秦淮区。</t>
  </si>
  <si>
    <t>DH010025122306363</t>
  </si>
  <si>
    <t>秦淮区中山东路中国人寿大厦，楼顶上有大型设备声音很响，噪音扰民，希望解决噪音扰民的问题。</t>
  </si>
  <si>
    <t>ZB010025122300190</t>
  </si>
  <si>
    <t>秦淮区中山东路汉中路路口，反映马路上吵扰民，不知道是在锯树还是施工，需要停止施工或者锯树，已告知报警人警情流转至12345处理，报警人表示认可。【双非分流】【非敏感】【双非分流】【非敏感】(接警台电话：28735)【公安转接的非警务,非紧急类警情】2025年12月23日05:06:06，已发送短信给秦淮区环保人员。2025年12月23日05:06:29，已联系秦淮区环保人员。</t>
  </si>
  <si>
    <t>HLW010025122300106</t>
  </si>
  <si>
    <t>工地噪音问题已投诉多次，相关部门只会推脱却不解决问题。为什么必须要夜间22点至次日凌晨6点才允许施工？为什么城市的建设要以无辜市民的健康为代价？ 附件中噪音是在室内录得，最大噪音已达68分贝，平均噪音也逼近60，如果按照惯例在室外测量只会更高。本区域规划为生态居住区，按现行标准，夜间噪音不应高于45分贝。 在长期噪音影响下，本人已失眠数月，这个月更是感到明显的心慌气短，说不定哪天可能猝死。如果环保局没办法斡旋交管部门，请你们履行职责，及时制止扰民行为！2025年12月23日01:47:50，已发送短信给秦淮区环保人员。2025年12月23日01:50:44，已联系秦淮区环保人员18951658826。</t>
  </si>
  <si>
    <t>HLW010025122300091</t>
  </si>
  <si>
    <t>深夜道路施工噪声扰民。2025年12月23日01:29:14，已发送短信给秦淮区环保人员。2025年12月23日01:29:48，已联系秦淮区环保人员18951658826 。</t>
  </si>
  <si>
    <t>ZB010025122214508</t>
  </si>
  <si>
    <t>江苏省南京市秦淮区长白街258号，报警人称此处道路施工扰民，要求停止施工，需要有关部门处理，已告知报警人警情流转12345热线处理，报警人表示认可。【双非分流】【非敏感】(接警台电话：28711)【公安转接的非警务,非紧急类警情】2025年12月22日23:14:13，已发送短信给秦淮区环保人员。</t>
  </si>
  <si>
    <t>DH010025122214499</t>
  </si>
  <si>
    <t>秦淮区洪武路街道长白街348号到368号之间的道路，此处正在进行夜间施工，相关工地现在正在使用大型钻头钻地，噪音严重影响周边居民正常夜间休息，市民家孩子12月23日还要上学，现在完全无法正常休息，后续会影响到学业，要求工地立刻停止夜间施工。（已告知相关工地有夜间施工审批，市民表示噪音很大。）2025年12月22日23:03:26已短信通知秦淮区环保部门。</t>
  </si>
  <si>
    <t>DH010025122214476</t>
  </si>
  <si>
    <t>【小区】秦淮区新大都附近的长白街，此处道路现在正在夜间施工，噪音严重扰民，市民家孩子12月23日还要上学，现在完全无法正常休息，要求工地降低夜间施工音量，如果无法降低，要求立刻停止夜间施工。（已告知相关工地有夜间施工审批，市民表示噪音很大。）2025年12月22日23:02:24短信通知秦淮区环保部门。</t>
  </si>
  <si>
    <t>DH010025122214489</t>
  </si>
  <si>
    <t>【小区】秦淮区长白街346号对面，反映道路这么晚还在施工，噪音严重扰民，影响休息，违规施工，对此不认可，要求立即停止夜间施工。2025年12月22日22:55:59已发短信通知秦淮区生态环境局</t>
  </si>
  <si>
    <t>DH010025122214487</t>
  </si>
  <si>
    <t>秦淮区长白街，市民来电反映此处有工地施工，噪音扰民。市民来电要求暂停施工。2025年12月22日22:54:37，已发短信给秦淮区。</t>
  </si>
  <si>
    <t>DH010025122214482</t>
  </si>
  <si>
    <t>秦淮区长白街，市民来电反映此处有工地施工，噪音扰民。市民来电要求21点30分以后必须停工。2025年12月22日22:51:54，已发送短信给秦淮区环保。</t>
  </si>
  <si>
    <t>DH010025122214477</t>
  </si>
  <si>
    <t>【小区】秦淮区洪武路街道长白街354号小区，反映道路这么晚还在施工，用打桩机在施工作业，噪音扰民，影响休息，希望立即停止夜间施工。2025年12月22日22:48:49已发短信通知秦淮区生态环境局。</t>
  </si>
  <si>
    <t>ZB010025122214483</t>
  </si>
  <si>
    <t>秦淮区长白街和户部街路口，市民来电反映该处路口施工扰民，要求制止施工。已告知报警人警情流转12345热线处理，报警人表示认可。【双非分流】【非敏感】(接警台电话：28741)【公安转接的非警务,非紧急类警情】2025年12月22日22:52:31，已发送短信给秦淮区环保人员。</t>
  </si>
  <si>
    <t>DH010025122214460</t>
  </si>
  <si>
    <t>【小区】秦淮区洪武路街道长白街285号，反映工地这么晚还在施工，家里还有病人，噪音扰民，影响休息，希望立即停止夜间施工。2025年12月22日22:41:30已发短信通知秦淮区生态环境局。</t>
  </si>
  <si>
    <t>DH010025122214465</t>
  </si>
  <si>
    <t>【小区】秦淮区洪武路街道长白街和常府街交叉口新大都广场楼下，反映工地这么晚还在施工钻地，破除路面，噪音非常大，噪音扰民，影响休息，希望立即停止夜间施工。2025年12月22日22:43:19已发短信通知秦淮区生态环境局。</t>
  </si>
  <si>
    <t>ZB010025122214464</t>
  </si>
  <si>
    <t>秦淮区长白街285号门口，市民来电反馈晚上小区门口道路施工扰民，要求现在停止施工等白天再施工。已告知报警人警情流转至12345处理，报警人表示认可。【双非分流】【非敏感】(接警台电话：25226)【公安转接的非警务,非紧急类警情】2025年12月22日22:47:56，已发送短信给秦淮区环保人员。</t>
  </si>
  <si>
    <t>DH010025122214447</t>
  </si>
  <si>
    <t>【小区】秦淮区朝天宫街道评事街53号对面的工地，此处工地晚上一直在施工，噪音扰民，要求休息时间禁止施工。市民反映已经晚上十点多了还没有停工，刚好在市民家附近，影响老年人休息，要求尽快给予明确答复。引用【南京市生态环境局关于12月22日至12月23日夜间施工审批】告知有审批，市民不认可。2025年12月22日22:39:22已发短信至秦淮区环保。</t>
  </si>
  <si>
    <t>DH010025122214291</t>
  </si>
  <si>
    <t>【小区】秦淮区朝天宫街道评事街53号对面的工地，此处工地晚上一直在施工，噪音扰民，要求休息时间禁止施工。已经晚上十点了没有停工，要求尽快处理。2025年12月22日22:02:25，已短信通知秦淮区环保18951658826。引用了南京市环境噪声污染防治条例。</t>
  </si>
  <si>
    <t>DH010025122214308</t>
  </si>
  <si>
    <t>秦淮区长乐路132号，该处工地施工，商场外立面施工，重型器械施工，目前已经10点以后，噪音扰民，要求停止施工。2025年12月22日22:04:25，已短信通知秦淮生态。</t>
  </si>
  <si>
    <t>DH010025122214264</t>
  </si>
  <si>
    <t>秦淮区朝天宫街道熙南里，此处工地晚上一直在施工，噪音扰民，要求休息时间禁止施工。2025年12月22日21:54:21，已发送短信至秦淮区（环保短信通知专用）</t>
  </si>
  <si>
    <t>DH010025122214251</t>
  </si>
  <si>
    <t>秦淮区马道街99号长乐坊（箍桶巷），长乐坊美食街即将开业，类似于工地施工，市民表示12月22日晚上21:50还有大型器械在施工，一年都很吵，警察过去，没有效果，今晚尤其吵，钻地导致整个楼都在震动，希望立即停工。2025年12月22日21:54:18已发送短信到秦淮区环保短信窗口</t>
  </si>
  <si>
    <t>DH010025122214225</t>
  </si>
  <si>
    <t>秦淮区洪武路街道长白街283号，道路施工，不清楚施工单位，噪音扰民，要求停止施工。2025年12月22日21:47:34，已通知秦淮区环保部门。</t>
  </si>
  <si>
    <t>DH010025122214227</t>
  </si>
  <si>
    <t>秦淮区长白街348号，市民来电反映此处正在施工，噪音扰民，要求停止施工。2025年12月22日21:46:34，已短信通知秦淮区环保局。</t>
  </si>
  <si>
    <t>DH010025122214214</t>
  </si>
  <si>
    <t>秦淮区夫子庙街道长乐路132号长乐坊工地，反映该处工地施工扰民，希望尽快停止施工。2025年12月22日21:44:08已短信通知秦淮环保。</t>
  </si>
  <si>
    <t>ZB010025122214110</t>
  </si>
  <si>
    <t>秦淮区磊功巷公厕旁边施工工地，工地施工扰民，需要制止施工。已告知报警人警情流转12345热线处理，报警人表示认可。【双非分流】【非敏感】(接警台电话：25238)【公安转接的非警务,非紧急类警情】2025年12月22日21:41:25，已发送短信给秦淮区环保人员。</t>
  </si>
  <si>
    <t>HLW010025122214101</t>
  </si>
  <si>
    <t>投诉箍桶巷与长乐路交界处“长乐坊”建筑工程夜间施工噪音扰民问题。该工地多次在夜间仍进行施工作业，产生较大施工噪音，严重影响周边居民正常休息。
该区域为居民集中居住区，夜间施工不符合噪声管理相关规定。请求相关部门尽快核查处理，责令停止夜间违规施工并落实降噪措施。（2025年12月22日21:36:27，已发送短信至秦淮区生态环境局）</t>
  </si>
  <si>
    <t>DH010025122214081</t>
  </si>
  <si>
    <t>秦淮洪武路街道区长白街和常府街，市民反映此处道路施工，噪音扰民，希望合理调整施工时间。2025年12月22日21:16:35，已联系秦淮区环保人员。</t>
  </si>
  <si>
    <t>DH010025122213995</t>
  </si>
  <si>
    <t>秦淮区长白街和常府街交叉口，反映该处工地施工噪声过大，影响休息。希望督促该处减小噪声影响。2025年12月22日21:02:12已发短信至秦淮区环保18951658826。</t>
  </si>
  <si>
    <t>DH010025122213972</t>
  </si>
  <si>
    <t>秦淮区常府街东部战区医院附近，市民是游客，反映目前医院周边道路施工，施工噪音严重扰民，要求夜间不要施工。2025年12月22日20:58:14，短信通知秦淮区环保局。</t>
  </si>
  <si>
    <t>DH010025122213683</t>
  </si>
  <si>
    <t>秦淮区长白街2号，市民来电反映此处有工地在施工，噪音扰民，影响学习和休息，要求停止施工。2025年12月22日20:20:18，已短信通知秦淮区环保局。</t>
  </si>
  <si>
    <t>DH010025122200636</t>
  </si>
  <si>
    <t>秦淮区老门东剪子巷，此处建筑施工，噪音扰民，市民来电要求解决噪音问题。2025年12月22日08:12:32已发送短信至秦淮区生态环境局。</t>
  </si>
  <si>
    <t>DH010025122200303</t>
  </si>
  <si>
    <t>秦淮区红花寄到霞光里小区后面，该处有一个工地早上6点左右就开始施工，噪音扰民，希望延迟施工时间。2025年12月22日06:39:30，短信联系秦淮生态环境部门</t>
  </si>
  <si>
    <t>ZB010025122200114</t>
  </si>
  <si>
    <t>秦淮区长白街1号门口工地，反映夜间路面施工，噪音扰民，要求立即制止施工，告知转给12345处理，报警人表示明白【双非分流】【非敏感】(接警台电话：25238)【公安转接的非警务,非紧急类警情】2025年12月22日02:27:54已发送短信至秦淮区生态环境局。</t>
  </si>
  <si>
    <t>DH010025122107287</t>
  </si>
  <si>
    <t>秦淮区南部新城嘉百道地块，市民反映此处有NO.2025G07地块项目在夜间施工，开发商是奥体建设，工地施工噪音扰民，对此不认可，要求尽快制止噪音扰民。（该工单引用南京市生态环境局关于12月19日至12月22日夜间施工审批，经核查施工许可到20日早上6点。）2025年12月21日23:56:19，短信联系秦淮生态环境部门</t>
  </si>
  <si>
    <t>HLW010025122104447</t>
  </si>
  <si>
    <t>【小区】您好！我是秦淮区光华园的居民，现向您投诉一项扰民的抢修噪音问题。今天是周末12月21日，中午到下午时段有工人在我住处附近进行施工作业，声称是抢修，但现场作业产生的噪音极大，还有师傅高空喊话，已经严重影响到了我们的正常生活。家中孩子原本需要在中午午休，可巨大的噪音导致孩子完全无法入睡，下午的学习状态也因此受到严重影响。根据《中华人民共和国噪声污染防治法》相关规定，抢修作业虽不受常规禁噪时段限制，但应采取有效降噪措施，并提前公告附近居民。然而本次作业不仅噪音远超正常可接受范围，我们也未收到任何提前告知的通知。在此，我恳请相关部门能够尽快介入核查：一是确认本次抢修作业是否为真正的紧急抢修，是否履行了相应的报备程序；二是督促施工方立即采取降噪措施，减少对周边居民的影响；三是要求施工方合理安排作业时段，避免在居民休息的关键时段产生高强度噪音。盼复为感！投诉人：许屹帆
联系电话：18936874314 投诉日期：2025年12月21日</t>
  </si>
  <si>
    <t>DH010025122100888</t>
  </si>
  <si>
    <t>秦淮区中华门街道育仁路，市民反映此处有一个建筑工地，周末也很早就施工，影响休息和学习，来电希望周末延迟施工时间。2025年12月21日09:11:20已发送短信至秦淮环保</t>
  </si>
  <si>
    <t>DH010025122100349</t>
  </si>
  <si>
    <t>【小区】秦淮区中华门街道金墙花园附近土村头，市民反映建筑工地早上6点开工，噪音扰民，影响休息，希望工地周末早上8点30分以后开工。市民表示前期反映过，但是问题未解决，前期答复周末会晚点，但是在12月21号早上6点又开始了，市民对此不认可，来电要求继续处理。2025年12月21日06:56:59已发送环保短信至秦淮区。</t>
  </si>
  <si>
    <t>DH010025122100348</t>
  </si>
  <si>
    <t>秦淮区钓鱼台185号对面，市民反映该处施工早上时间太早，噪音扰民，希望延迟该处早上的施工时间。2025年12月21日06:56:23已短信通知秦淮环保。</t>
  </si>
  <si>
    <t>ZB010025122100351</t>
  </si>
  <si>
    <t>秦淮区钓鱼台185号对面工地，反映上述工地施工扰民，要求停止施工，已告知报警人警情流转至12345处理，报警人表示认可。【双非分流】【非敏感】(接警台电话：25226)【公安转接的非警务,非紧急类警情】</t>
  </si>
  <si>
    <t>HLW010025122100338</t>
  </si>
  <si>
    <t>周一到周日每天早上6点半左右，甚至于有时候5点多就开始施工，因为工地就在我家房间不到100米的地方，挖掘机的声音扰民。声音太大，导致我家孩子每天都被一大早吵醒。据观察，工地下午就不施工了，那即然如此，为什么不按国家政策规定的时间施工呢？2025年12月21日06:45:02已发送短信至秦淮区环保局</t>
  </si>
  <si>
    <t>DH010025122100064</t>
  </si>
  <si>
    <t>【小区】秦淮区紫阳佳园南区后面绕城路，此处夜间施工，打桩噪音扰民，不认可，要求夜间停止施工。2025年12月21日00:56:13，短信联系秦淮区环保</t>
  </si>
  <si>
    <t>HLW010025122008180</t>
  </si>
  <si>
    <t>您好，秦淮区中山南路101号金銮大厦一楼门口，有施工车辆，叉车存在噪音扰民，要求有关部门处理，谢谢。</t>
  </si>
  <si>
    <t>HLW010025122008150</t>
  </si>
  <si>
    <t>您好，秦淮区中山南路101号中銮大厦一楼外围，有施工车辆噪音，严重影响周边居民休息，要求有关部门处理，谢谢，</t>
  </si>
  <si>
    <t>DH010025122006514</t>
  </si>
  <si>
    <t>秦淮区中华门街道养虎仓，此处片区拆迁，投诉每天早上6点开工，作业到早上7-8点就停工，要求延后施工时间。（2025年12月20日17:25:54已发送短信至秦淮区环保部门）《南京市生态环境局关于建筑施工相关规定的问答指导》下单反映。</t>
  </si>
  <si>
    <t>DH010025122005519</t>
  </si>
  <si>
    <t>秦淮区双塘街道秦淮五华里风光带，今天凌晨工地夜间施工，噪音非常大，联系环保局夜间值班电话，环保局说管不了，工地有夜间施工许可证，但是工地在居民区，白天晚上施工严重影响居民休息，不认可，要求不要给工地发夜间施工许可。2025年12月20日15:39:57，已短信通知秦淮区环保。</t>
  </si>
  <si>
    <t>HLW010025122003993</t>
  </si>
  <si>
    <t>【小区】施工队周末和工作日8点前施工，噪音扰民，持续一周多，多次投诉至物业无果，要求对施工队处罚，并禁止休息时间施工（2025年12月20日13:58:59，已发送短信至秦淮区环保局。）</t>
  </si>
  <si>
    <t>HLW010025122000950</t>
  </si>
  <si>
    <t>每天的噪音声继续，问题没有解决！！！
盼政府领导们早日帮我们老百姓这一问题！！！</t>
  </si>
  <si>
    <t>DH010025122000461</t>
  </si>
  <si>
    <t>【小区】秦淮区游府西街4号楼下（小区外），市民表示小区外的道路上在施工，不清楚在做什么，12月20日早上7:46正有声音，声音很大，非常影响孩子休息，不认可，要求立即停工，上午10点后再施工，2025年12月20日07:49:31已发送短信到秦淮区环保短信窗口</t>
  </si>
  <si>
    <t>ZB010025122000423</t>
  </si>
  <si>
    <t>【小区】秦淮区渡船口小区大门口，此处工地在盖东西，施工扰民，要求制止，已告知报警人警情流转12345热线处理，报警人表示认可。【双非分流】【非敏感】(接警台电话：25228)【公安转接的非警务,非紧急类警情】2025年12月20日07:44:06，已短信发送至秦淮区生态环境局。</t>
  </si>
  <si>
    <t>HLW010025122000382</t>
  </si>
  <si>
    <t>【小区】请问施工时间应该几点到几点？周六早晨6点多开始在施工，法定节假日是不允许施工的。之前投诉并没有得到改善。（2025年12月20日07:24:53，已发生短信给秦淮区环保局。）</t>
  </si>
  <si>
    <t>DH010025122000162</t>
  </si>
  <si>
    <t>秦淮区洪武路街道长白街100号，市民投诉此处工地正在施工，噪音分贝达到76，严重影响休息，项目：秦淮区秦淮河流域排水防涝综合治理工程秦淮河流域市政道路排水管道工程。希望减小此处噪音影响。2025年12月20日02:54:31，已短信联系秦淮区环保18951658826。</t>
  </si>
  <si>
    <t>DH010025122000161</t>
  </si>
  <si>
    <t>【小区】秦淮区致和新村东门长白街（金陵科技学院门口），此处道路现在正在施工，相关项目是秦淮区秦淮河流域排水防涝综合治理工程，噪音严重影响市民夜间休息，市民表示自己夜间已经被吵醒多次，之前回复24点后就不吵了，但现在还在吵，来电投诉，要求减小夜间施工噪声影响。（按南京市生态环境局关于12月19日至12月22日夜间施工审批答复，需要下单）2025年12月20日02:55:08已发送短信到秦淮区环保短信窗口，2025年12月20日02:55:15电话联系秦淮区环保短信窗口18951658826，先生已经了解情况。</t>
  </si>
  <si>
    <t>DH010025122000142</t>
  </si>
  <si>
    <t>【小区】秦淮区洪武路街道致和新村旁边的常府街上，市民反映此处路边设置了围挡，晚上有钻地的声音，噪音扰民，不认可，要求晚上不要施工。2025年12月20日02:17:29，已短信通知秦淮区环保。2025年12月20日02:17:32，已电话联系秦淮区环保18951658826，先生表示此处有审批，叫秦淮区秦淮河流域排水防涝综合治理工程。</t>
  </si>
  <si>
    <t>DH010025122613362</t>
  </si>
  <si>
    <t>【小区】秦淮区南部新城汇景北路219号伟星誉璟府对面象屿项目部，工地渣土车挖掘机还在施工，噪音扰民，要求禁止夜间施工扰民。【市民反映G42工地夜间还在施工，尽管有审批，但不符合审批的标准，施工类型不属于特殊工艺要求和抢险，审批天数超过了2天，投诉秦淮区环保局不作为，要求工地夜间停工。（已按照南京市生态环境局关于12月26日至12月29日夜间施工审批脚本解答，不认可，市民不需要回复，要求市级介入。2025年12月26日23:53:27，已短信推送给环保人员。）】</t>
  </si>
  <si>
    <t>DH010025122600669</t>
  </si>
  <si>
    <t>【小区】秦淮区红花街道澜尚府，市民反映小区出新施工，噪音扰民，希望降低噪音，禁止扰民并公示周末施工的依据。前期问题反映后，问题未解决，对方在电梯内公示了早晨八点施工和下午一点开始施工，但是现在早晨七点就开始施工，要求继续处理。</t>
  </si>
  <si>
    <t>DH010025122513391</t>
  </si>
  <si>
    <t>【小区】秦淮区光华路街道石杨路101号银龙花园三期35栋徽州繁阳面王，市民前期商家凌晨生产面条，作业噪音扰民。公安、工商和街道社区都有介入处理，问题目前已解决。但秦淮环保局不作为，导致面馆产生很多年的噪音。市民对环保局接电话的男同志说的不认可，工作人员说会不放过一个坏人。工作人员说在上班时间处理问题，非上班时间就不处理。商家的隔音墙、隔音垫已经旧了，环保局一直没处理这个问题，没解决噪音问题，来电投诉。要求环保局正面回复市民。</t>
  </si>
  <si>
    <t>DH010025122505882</t>
  </si>
  <si>
    <t>秦淮区双塘街道升州路275号小区背后，市民表示该处在施工，存在噪音扰民，属于违章施工</t>
  </si>
  <si>
    <t>DH010025122310182</t>
  </si>
  <si>
    <t>秦淮区五老村街道中山东路18号国际贸易中心7楼C2，市民在此办公的，办公室外面有一个平台，商场油烟机的烟囱油烟味很大，噪音特别吵，达到60-70分贝，靠窗户的办公室无法使用，影响正常办公了，来电投诉，要求商家整改。</t>
  </si>
  <si>
    <t>HLW010025122300371</t>
  </si>
  <si>
    <t>施工队在工作日早上7:10左右就开始作业，影响住户正常休息，多次投诉至物业无果，要求对施工队进行处罚，要求物业8点前禁止施工队进入小区</t>
  </si>
  <si>
    <t>DH010025122214310</t>
  </si>
  <si>
    <t>秦淮区长白街265号附近的马路，马路上正在施工，噪音扰民，市民来电投诉，要求停止施工。2025年12月22日22:03:19，已短信通知秦淮区环保人员。</t>
  </si>
  <si>
    <t>HLW000025122201392</t>
  </si>
  <si>
    <t>关于噪音扰民的问题，服务对象反映江苏省南京市秦淮区白下路185号院1幢门面房2025年12月18日开了一家废品收购站，前期门面房租户夜里关了门偷偷把房屋的结构墙给敲掉拖进去一个很大的废品打包机，现在开业后，机器的每天轰鸣声让楼上老人住户都精神恍惚，服务对象母亲给机器弄的心肌炎，医生说需要静养，现在也没人给老百姓做主，政府也不管，不知道是不是要弄出人命才有人管。</t>
  </si>
  <si>
    <t>HLW010025122205501</t>
  </si>
  <si>
    <t>尊敬的12345热线工作人员：
您好！
我是居住在南京市秦淮区宏光路77晨光新苑的居民。我写此信是想反映我家后方施工工地严重噪音扰民的问题，希望有关部门能够介入处理，还我们一个安静的居住环境。
近期，我家后方的施工工地（具体位置：南京市秦淮区育仁路121号）每天清晨6点多就开始施工，机器轰鸣、车辆进出、工人敲打等噪音极大，严重影响了我们及周边居民的日常休息。根据《中华人民共和国噪声污染防治法》规定，在城市市区噪声敏感建筑物集中区域内，禁止在夜间（通常指晚22点至次日晨6点）进行产生环境噪声污染的建筑施工作业。该工地早晨6点多就开始施工，虽勉强接近法定时间，但其产生的噪音分贝已远超正常范围，且持续不断地侵扰，已对居民的健康生活造成实质性影响。
作为上班族和学生家庭，充足的睡眠对我们至关重要。长期在清晨被噪音惊醒，不仅导致白天精神不振、工作效率下降，更对家中的老人和孩子的身心健康造成负面影响。
因此，我们恳请12345热线及相关部门能够：
1.调查该施工工地的作业时间是否符合规定，并测量其噪音是否超标；
2.责令施工方调整施工时间（7点之后），严格遵守噪音防治规定，避免过早施工；
3.建议其在施工过程中采取必要的噪音降低措施（如设置隔音屏障等）；
加强对此类施工行为的日常监管，防止问题反复。
我们理解城市建设不可避免，但也希望施工方能兼顾周边居民的生活权益，做到文明施工、合法作业。感谢你们的关注与帮助，期待问题能早日得到解决！、
两个附件分别为早上6点多打开窗户和关上窗户之后的噪音，可能明显听到工人敲打、金属碰撞、机器运行的声音远远超过国家规定的施工分贝！让人无法正常休息</t>
  </si>
  <si>
    <t>HLW010025122200530</t>
  </si>
  <si>
    <t>不出意料的噪音声清晨准时响起。领导们 ，2025年已经没有几天就要过去了，难道这个问题要等到2026年才可能解决吗？要等到第六个年头才可能解决吗？说句不好听的话，如果是政府的领导们遇到这一问题，我敢肯定，顶多一个星期解决（应该不需要）！！！请领导们能替我们老百姓想一想吧！</t>
  </si>
  <si>
    <t>HLW010025122200377</t>
  </si>
  <si>
    <t xml:space="preserve">1.观城红街二楼外卖，从今年夏天开始有商户全天不间断营业，对于隔壁王府园西面邻居产生持续干扰。请问除了白天正常营业时间，晚上十点到凌晨二点噪音敏感期的营业监管是哪个部门？（以往这个时间点没有营业）2.红街二楼面向王府园小区的餐饮风机持续低频的监管不到位，请问这个问题是否是机器正常声音？或者是风机有部件有损坏？再或者是否可以加强风机管道的隔音处理？目的:解决深夜面向王府园小区的持续低频噪音。
</t>
  </si>
  <si>
    <t>DH010025122107120</t>
  </si>
  <si>
    <t>秦淮区洪武路街道王府园旁边观城二楼，该处做外卖，每天晚上鼓风机扰民，要持续夜晚凌晨2年，需要投诉。</t>
  </si>
  <si>
    <t>HLW000025122000454</t>
  </si>
  <si>
    <t>关于施工扰民的问题。服务对象前期反映关于噪音扰民的问题，单号：HLW000025110200117。现服务对象表示周六一大早就开始有这种类似施工的声音，噪音特别大，已经严重干扰了正常的睡眠和生活。</t>
  </si>
  <si>
    <t>DH010025122000282</t>
  </si>
  <si>
    <t>秦淮区朝天宫街道丰富路27号，反映该处早间施工声音过大，噪声扰民，来电投诉。希望督促工地减小噪声影响。2025年12月20日06:15:00已短信通知秦淮区环保18951658826。</t>
  </si>
  <si>
    <t>HLW000025122000027</t>
  </si>
  <si>
    <t>关于改善施工扰民的问题，服务对象反映截止至2025年12月20日凌晨3：00，南京市玄武区洪武路街道致和新村长白街上有施工单位扰民休息。</t>
  </si>
  <si>
    <t>DH010025122000045</t>
  </si>
  <si>
    <t>秦淮区秦虹街道龙蟠公馆南京卢米埃影院龙蟠汇店，该电影院播放电影，电影院检测报告有两个检测点位明显噪音超标（Z2和Z3，分别为56和52.9），从2021年到现在一直没有处理，电影从下午13:00多放到凌晨0:13，不认可，要求环保部门告知没有整改为什么不去检测，如果没有检测，为什么说整改了，让环保局电话回访。（现在没有噪音，涉及环保部门的检测点位噪音超标事项，故重新下单）</t>
  </si>
  <si>
    <t>DH010025123106249</t>
  </si>
  <si>
    <t>秦淮区永乐路和龙蟠中路交界处，市民来电反映此处工地施工，噪音扰民，核实中午是否应该停工，要求中午停工</t>
  </si>
  <si>
    <t>DH010025123100786</t>
  </si>
  <si>
    <t>秦淮区瑞金路街道瑞金路金城1号，市民反映12月31日早上小区北门处有很刺激的农药味，小区内都闻的很清楚，要求排查，解决气味扰民的问题。2025年12月31日08:24:39，已发短信至秦淮区环保。</t>
  </si>
  <si>
    <t>ZB010025123100020</t>
  </si>
  <si>
    <t>秦淮区石杨路108号全季酒店旁工地，工地内有大型机械车在施工，扰民，影响周围居民，需要制止夜间施工。已告知报警人警情流转12345热线处理，报警人表示认可。【双非分流】【非敏感】(接警台电话：25238)【公安转接的非警务,非紧急类警情】2025年12月31日00:44:22，已经短信联系秦淮区环保局</t>
  </si>
  <si>
    <t>HLW010025123013564</t>
  </si>
  <si>
    <t>嘉佰道的G07地块，已经投诉了这么多次了，晚上施工到这么晚，隔着两层玻璃都能听得见，早上路边违停那么多大车。工人就在路边挡着正常车的行驶，晚上又是光又是声音。为什么没有反应？夜夜间施工是能连续那么久？之前拍了照片，到了现场就说没有人施工，那是不是系统可以更新一下，让我们上传当时的视频，证明那个时间是在施工的。马上就过元旦了，不能让人睡个好觉。</t>
  </si>
  <si>
    <t>HLW010025123013537</t>
  </si>
  <si>
    <t>1、深夜施工，严重影响文渊府小区住户休息。本就睡眠浅，现已产生精神影响，影响身体健康。深夜11点还灯火通明，轰隆声肆虐。不强求晚上不施工，但晚上21:00前能不能停止施工？都是人类正常的休息时间了。该区域还是南外学生居住区域，孩子们的休息、学习也得不到保障，如何呵护祖国的花朵？
2、佳营路长期被施工巨无霸车辆占用，3车道占用2车道，另外一车道还时常遇到工人占用，喇叭鸣笛也不为所动。交通状况危险且影响日常通勤。2车道的占用施工单位是否报备相关单位审批并通过？另外该建设单位相关工人培训是否到位？对于剩余一车道能否不要故意或使坏不让行？</t>
  </si>
  <si>
    <t>ZB010025123013251</t>
  </si>
  <si>
    <r>
      <rPr>
        <sz val="11"/>
        <rFont val="Calibri"/>
        <charset val="134"/>
      </rPr>
      <t>秦淮区五老村街道都市名园，西白菜园古建筑景区里面，反映挖土机施工扰民，需要停止施工，已告知报警人警情流转</t>
    </r>
    <r>
      <rPr>
        <sz val="11"/>
        <rFont val="Calibri"/>
        <charset val="134"/>
      </rPr>
      <t>12345</t>
    </r>
    <r>
      <rPr>
        <sz val="11"/>
        <rFont val="宋体"/>
        <charset val="134"/>
      </rPr>
      <t>热线处理，报警人表示认可。【双非分流】【非敏感】</t>
    </r>
    <r>
      <rPr>
        <sz val="11"/>
        <rFont val="Calibri"/>
        <charset val="134"/>
      </rPr>
      <t>(</t>
    </r>
    <r>
      <rPr>
        <sz val="11"/>
        <rFont val="宋体"/>
        <charset val="134"/>
      </rPr>
      <t>接警台电话：</t>
    </r>
    <r>
      <rPr>
        <sz val="11"/>
        <rFont val="Calibri"/>
        <charset val="134"/>
      </rPr>
      <t>25608)</t>
    </r>
    <r>
      <rPr>
        <sz val="11"/>
        <rFont val="宋体"/>
        <charset val="134"/>
      </rPr>
      <t>【公安转接的非警务</t>
    </r>
    <r>
      <rPr>
        <sz val="11"/>
        <rFont val="Calibri"/>
        <charset val="134"/>
      </rPr>
      <t>,</t>
    </r>
    <r>
      <rPr>
        <sz val="11"/>
        <rFont val="宋体"/>
        <charset val="134"/>
      </rPr>
      <t>非紧急类警情】</t>
    </r>
    <r>
      <rPr>
        <sz val="11"/>
        <rFont val="Calibri"/>
        <charset val="134"/>
      </rPr>
      <t>2025</t>
    </r>
    <r>
      <rPr>
        <sz val="11"/>
        <rFont val="宋体"/>
        <charset val="134"/>
      </rPr>
      <t>年</t>
    </r>
    <r>
      <rPr>
        <sz val="11"/>
        <rFont val="Calibri"/>
        <charset val="134"/>
      </rPr>
      <t>12</t>
    </r>
    <r>
      <rPr>
        <sz val="11"/>
        <rFont val="宋体"/>
        <charset val="134"/>
      </rPr>
      <t>月</t>
    </r>
    <r>
      <rPr>
        <sz val="11"/>
        <rFont val="Calibri"/>
        <charset val="134"/>
      </rPr>
      <t>30</t>
    </r>
    <r>
      <rPr>
        <sz val="11"/>
        <rFont val="宋体"/>
        <charset val="134"/>
      </rPr>
      <t>日</t>
    </r>
    <r>
      <rPr>
        <sz val="11"/>
        <rFont val="Calibri"/>
        <charset val="134"/>
      </rPr>
      <t>22:02:29</t>
    </r>
    <r>
      <rPr>
        <sz val="11"/>
        <rFont val="宋体"/>
        <charset val="134"/>
      </rPr>
      <t>，已经短信联系秦淮区环保局</t>
    </r>
    <r>
      <rPr>
        <sz val="11"/>
        <rFont val="Calibri"/>
        <charset val="134"/>
      </rPr>
      <t xml:space="preserve"> </t>
    </r>
  </si>
  <si>
    <t>ZB010025123000143</t>
  </si>
  <si>
    <t>秦淮区育仁路，晨光新苑后面工地，工地夜间施工，声音扰民，影响休息，要求停止施工。已告知报警人警情流转12345热线处理，报警人表示认可。【双非分流】【非敏感】(接警台电话：28735)【公安转接的非警务,非紧急类警情】2025年12月30日02:44:02 已发送短信给区环保。</t>
  </si>
  <si>
    <t>ZB010025123000080</t>
  </si>
  <si>
    <t>秦淮区扇骨里小区旁边清水塘，反映夜间正在施工，有机器的声音扰民，需要停止施工。已告知此警将流转至12345处理，报警人认可。【公安转接的非警务,非紧急类警情】【双非分流】【非敏感】(接警台电话：25227)【公安转接的非警务,非紧急类警情】2025年12月30日00:57:50 已发送短信给区环保局。</t>
  </si>
  <si>
    <t>DH010025122902767</t>
  </si>
  <si>
    <t>【小区】秦淮区瑞金路街道金城一号南区9栋东侧，此处外面隔壁有汽修店(途虎养车），现在散发出刺鼻的气味，已经持续几天时间，希望环保部门核查异味的问题。</t>
  </si>
  <si>
    <t>DH010025122900977</t>
  </si>
  <si>
    <t>秦淮区新街口南路公交站，反映昨天晚上10点到今天早上6点该处有施工噪音，希望更改施工时间。</t>
  </si>
  <si>
    <t>DH010025122900444</t>
  </si>
  <si>
    <t>【小区】秦淮区红花街道云南尚府，市民来电投诉小区正在进行铝板升级，但是施工时间过早影响正常休息，要求安排在7点20分之后再施工。</t>
  </si>
  <si>
    <t>DH010025122900268</t>
  </si>
  <si>
    <t>【小区】秦淮区夫子庙街道马道街华静家园楼下秦淮外国语学校旁边，市民来电反映该处工地在凌晨4点就开始施工扰民，一直持续到现在，影响居民休息，不认可， 要求相关单位尽快制止。2025年12月29日06:30:29已发送环保短信至秦淮区。</t>
  </si>
  <si>
    <t>HLW010025122808048</t>
  </si>
  <si>
    <t>【小区】今天此时（23时）在全市公布的天气质量AQI为优53的情况下，我们光华雅筑小区（四五楼测量）的空气质量PM2.5为190，有非常明显的刺鼻气味，门窗不能开。请秦淮区生态环境保护部门在此时间段亲临现场检测空气质量AQl，查明小区空气污染原因并解决问题。2025年12月28日23:18:13，已短信发送至秦淮区生态环境局。</t>
  </si>
  <si>
    <t>DH010025122807762</t>
  </si>
  <si>
    <t>秦淮区人民政府教育督导室，市民来电反映此处有挖机正在施工，噪音扰民，要求停止施工。2025年12月28日21:42:58，已短信通知秦淮区环保局。</t>
  </si>
  <si>
    <t>DH010025122807214</t>
  </si>
  <si>
    <t>秦淮区解放路金城1号，市民来电反映小区内有非常重的异味，有点像是油漆的味道，希望有关部门尽快核实。2025年12月28日20:01:28，已发送短信至秦淮区生态环境局</t>
  </si>
  <si>
    <t>ZB010025122804324</t>
  </si>
  <si>
    <t>诉求时间：2025-12-28 13:22:09
诉求内容：噪声60标准，噪声仪检测超出最大分贝值，要求立刻做出处罚并要求停工。要求保密工单，需要12345回访我是来南京旅游的，住在附近酒店，秦淮区江宁路逸景园天天违规施工，噪声扬尘大，无施工许可证，最近一周天天施工，现在还在违规施工，超出国家（2025年12月28日14:33:20，2268联系市民，市民表示不需要信息保密反映；2025年12月28日14:34:07，已发送环保短信）</t>
  </si>
  <si>
    <t>DH010025122802565</t>
  </si>
  <si>
    <t>【小区】秦淮区中华门街道霞光里小区，市民表示自己是小区的，从昨天下午在小区内经过地上停车场就开始闻到刺鼻气味，往自己家13栋走，一路上包括家里都有味道，市民表示从今年国庆期间第一次闻到，之后也多次闻到过，每次都是在休息日或者节假日，不知道是不是阴面施工喷漆导致的，施工在小区东门，小区西门进来还没有这么浓的味道，越往施工地味道越重，气味集中在施工地周围，自己家孩子闻到味道生过病，自己也有呕吐倾向，希望尽快解决异味问题，希望相关部门检测是否存在有毒气体挥发，市民担心是甲烷。2025年12月28日11:34:38，短信通知秦淮环保</t>
  </si>
  <si>
    <t>DH010025122801088</t>
  </si>
  <si>
    <t>秦淮区南部新城文渊府2025G07地块，此处施工，12月28日早上市民闻到一股烧东西的很重的异味，希望相关单位核查异味问题。2025年12月28日09:36:41，已发送短信至秦淮区生态环境局。</t>
  </si>
  <si>
    <t>HLW010025122800878</t>
  </si>
  <si>
    <t>我们求助政府热线12345，关于长乐路134号前胜糕点店噪音扰民一事。我向政府热线投诉和求助达18次，中间是有政府工作人员给我回过几次电话，都是说约谈过商家，给机器添加减震垫和减音罩。可是，这些措施并没有解决问题，只是好了两天后，又恢复都以前的状态。问题根本没有得到解决。工作人员的态度好的真是让人感动。我们要的是解决问题！！！今天看到12345你们的平台上竟然说问题都办结了。我很吃惊也很好奇，什么叫办结了？？？  不懂……</t>
  </si>
  <si>
    <t>DH010025122800458</t>
  </si>
  <si>
    <t xml:space="preserve">秦淮区大光路街道小区旁边的南京机床厂工地，该处正在施工，噪音较大，来电要求解决噪音问题。2025年12月28日08:15:36已发送短信通知环保局。
</t>
  </si>
  <si>
    <t>DH010025122800095</t>
  </si>
  <si>
    <t>秦淮区秦虹街道龙蟠公馆南京卢米埃影院龙蟠汇店，该电影院播放电影，电影院检测报告有两个检测点位明显噪音超标（Z2和Z3，分别为56和52.9），从2021年到现在一直没有处理，电影从下午13:00多放到凌晨0:13，不认可，要求环保部门告知没有整改为什么不去检测，如果没有检测，为什么说整改了，让环保局电话回访。前期反映后，问题未解决，该影院5近期播放的都是高噪声高特效的片子，检测当日换成了低噪音的爱情片，认为电影院人为降低噪声排放，故意选择低噪音影片，违反正常经营公告，该检测结果不具有代表性，市民可以提供排片记录，要求电影院播放含连续低音爆炸等强噪音影片，确保噪声接近日常最高水平，请环保局上门核实并电话通知市，要求继续处理。</t>
  </si>
  <si>
    <t>DH010025122708401</t>
  </si>
  <si>
    <t>【小区】秦淮区汇景北路金陵文渊府附近，12月27日晚上22:56该处工地还在施工，噪音扰民，吵的睡不着，影响明天上班，希望立即停工。（市民不需要给自己回复，按南京市生态环境局关于12月26日至12月29日夜间施工审批答复，需要下单，表示就是审批中的工地）2025年12月27日23:02:54已发送短信到秦淮区环保短信窗口</t>
  </si>
  <si>
    <t>DH010025122708403</t>
  </si>
  <si>
    <t>【小区】秦淮区红花街道汇景北路金陵文渊府8栋楼下，市民反映此处有工地现在在施工，噪音扰民，希望停止夜间施工。2025年12月27日22:59:39，已短信通知秦淮区环保18951658826。</t>
  </si>
  <si>
    <t>DH010025122704477</t>
  </si>
  <si>
    <t xml:space="preserve">秦淮区徐家巷和渡船口小区附近的夫子庙游船工程，反映工地周末在施工，噪音超过80分贝，来电投诉，要求检测施工噪音分贝。2025年12月27日14:11:56已发送短信通知环保局。
</t>
  </si>
  <si>
    <t>DH010025122703937</t>
  </si>
  <si>
    <t>秦淮区三山街徐家巷夫子庙游船工程，市民来电反映每天早上6点多夫子庙游船工程便开始施工，噪音扰民，周末也不休息，希望相关部门在规范时间内施工并告知施工结束的时间。前期反映后，问题未解决，现在周末中午在施工，分贝达到80分贝，要求继续处理。2025年12月27日13:23:22，已发送短信给秦淮区环保人员。</t>
  </si>
  <si>
    <t>DH010025122703282</t>
  </si>
  <si>
    <t>【小区】秦淮区梅花山庄小区，市民向梅花山庄社区反映此小区正在进行雨污分流施工，噪音扰民，社区一直不处理，市民要求按照规定时间施工。2025年12月27日12:07:15，已短信发送秦淮区环保专用。</t>
  </si>
  <si>
    <t>DH010025122700519</t>
  </si>
  <si>
    <t>【小区】秦淮区月牙湖街道卫桥新村北门门卫室旁平房，市民投诉此处周末施工，噪音扰民，要求有关单位尽快制止施工。2025-12-27 08:07:11，已经短信联系秦淮区环保专区。（该工单引用《南京市生态环境局关于建筑施工相关规定的问答指导》，已按脚本解答，市民要求下单）</t>
  </si>
  <si>
    <t>HLW010025122700423</t>
  </si>
  <si>
    <t>周六早上两个工人7点就开始钻地</t>
  </si>
  <si>
    <t>DH010025122700379</t>
  </si>
  <si>
    <t>【小区】秦淮区月牙湖街道观门口北村，市民来电反映6米内有施工工地，早上噪音施工，中午没人施工，怀疑是施工车辆早上成本低，不认可。市民要求合理分配噪音施工到下午，尽量周末不要施工。2025年12月27日07:32:45，已发短信给秦淮区环保。</t>
  </si>
  <si>
    <t>ZB010025122700370</t>
  </si>
  <si>
    <t>秦淮区解放南路银通公寓与瑞鑫兰庭旁秦淮河内河，河道施工扰民 ，影响周围居民，需要相关部门制止施工。已告知报警人警情流转12345热线处理，报警人表示认可。【双非分流】【非敏感】(接警台电话：25238)【公安转接的非警务,非紧急类警情】2025年12月27日07:24:52已发送短信至秦淮区生态环境局</t>
  </si>
  <si>
    <t>DH010025123012427</t>
  </si>
  <si>
    <t>秦淮区红花街道明匙路到大明路安徽土菜馆，市民是住户，楼下是商铺，没有做隔音，向秦淮区环保局反映，告知已经装修好了，没有办法修改，让市民忍忍，现在楼下店铺要转让了，市民联系秦淮区环保局，让环保局和商家协商，让商家做好隔音，秦淮区环保局告知今天给市民回复，没有回复，联系环保局，电话也不接，电话：13914733199，希望环保局尽快联系市民</t>
  </si>
  <si>
    <t>DH010025123007512</t>
  </si>
  <si>
    <t>秦淮区红花街道曙光里西侧育仁雅居东侧，此处工地发出氯气味道，已经很多天了，市民要求禁止气味扰民。前期反映问题未解决，现在又有同样的味道产生，希望再次处理。</t>
  </si>
  <si>
    <t>DH010025123003311</t>
  </si>
  <si>
    <t>秦淮区宏光路，每天早上四五点都有噪音，持续半个小时，严重扰民，今天市民发现是吹树叶的声音，不太清楚具体管辖部门，希望解决噪音扰民问题。</t>
  </si>
  <si>
    <t>HLW010025123000211</t>
  </si>
  <si>
    <t>【小区】“我是象房村的居民，象房村对面净水站通风井的噪音问题，低频的声音很大，尤其夜间噪音变大了，影响了睡眠。是不是烟囱隔音出了些问题，希望环保部门能够看下</t>
  </si>
  <si>
    <t>DH010025122907558</t>
  </si>
  <si>
    <t>秦淮区红花街道象屿G42，市民来电投诉环保局，反映此处在建工地，夜间施工证是环保局发的，市民表示一周发了四天的许可证，对此不认可，表示是普通施工，为何要发四天的许可证，周边居民无法休息，并且分贝超过了55，市民找工地和街道沟通，对方让市民投诉环保局，要求告知为何一周能发四天夜间许可证。</t>
  </si>
  <si>
    <t>HLW010025122801776</t>
  </si>
  <si>
    <t>小区内发现有从外面往小区内部排烟管道 有浓烈刺鼻味道 可能是修车行喷漆抽烟排放 影响小区居民生活 希望环保相关部门重视</t>
  </si>
  <si>
    <t>HLW010025122800593</t>
  </si>
  <si>
    <t>每天早晨的噪音声继续响起！！！ 再次请问领导们，什么时候才能帮我们解决？这一问题难解决吗？很难解决吗？？非常难解决吗？？？特别难解决吗？？？？</t>
  </si>
  <si>
    <t>DH010025122706370</t>
  </si>
  <si>
    <t>秦淮区洪武北路和中山东路交叉口，市民是游客，反映该处有几个正在施工的楼盘，有很严重的刺鼻油漆味，同行的同伴经过后一直头疼，市民表示从大行宫地铁三号口出就可以闻到刺鼻气味，核实是否符合标准。</t>
  </si>
  <si>
    <t>DH010025123110032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</si>
</sst>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sz val="11"/>
      <name val="宋体"/>
      <charset val="134"/>
      <scheme val="minor"/>
    </font>
    <font>
      <b/>
      <sz val="18"/>
      <name val="宋体"/>
      <charset val="134"/>
    </font>
    <font>
      <b/>
      <sz val="12"/>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libri"/>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1" fillId="0" borderId="0"/>
  </cellStyleXfs>
  <cellXfs count="6">
    <xf numFmtId="0" fontId="0" fillId="0" borderId="0" xfId="0">
      <alignment vertical="center"/>
    </xf>
    <xf numFmtId="0" fontId="1" fillId="0" borderId="0" xfId="0" applyFont="1" applyFill="1" applyBorder="1" applyAlignment="1">
      <alignment vertical="center"/>
    </xf>
    <xf numFmtId="0" fontId="2" fillId="0" borderId="0" xfId="0" applyFont="1" applyFill="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tabSelected="1" topLeftCell="A175" workbookViewId="0">
      <selection activeCell="D175" sqref="D175"/>
    </sheetView>
  </sheetViews>
  <sheetFormatPr defaultColWidth="9" defaultRowHeight="13.5" outlineLevelCol="5"/>
  <cols>
    <col min="1" max="1" width="6.375" style="2" customWidth="1"/>
    <col min="2" max="2" width="11" style="2" customWidth="1"/>
    <col min="3" max="3" width="13.5" style="2" customWidth="1"/>
    <col min="4" max="4" width="36.375" style="2" customWidth="1"/>
    <col min="5" max="5" width="10.875" style="2" customWidth="1"/>
    <col min="6" max="6" width="16" style="2" customWidth="1"/>
    <col min="7" max="16384" width="9" style="2"/>
  </cols>
  <sheetData>
    <row r="1" s="1" customFormat="1" ht="39" customHeight="1" spans="1:6">
      <c r="A1" s="3" t="s">
        <v>0</v>
      </c>
      <c r="B1" s="3"/>
      <c r="C1" s="3"/>
      <c r="D1" s="3"/>
      <c r="E1" s="3"/>
      <c r="F1" s="3"/>
    </row>
    <row r="2" s="1" customFormat="1" ht="31.5" customHeight="1" spans="1:6">
      <c r="A2" s="4" t="s">
        <v>1</v>
      </c>
      <c r="B2" s="4" t="s">
        <v>2</v>
      </c>
      <c r="C2" s="4" t="s">
        <v>3</v>
      </c>
      <c r="D2" s="4" t="s">
        <v>4</v>
      </c>
      <c r="E2" s="4" t="s">
        <v>5</v>
      </c>
      <c r="F2" s="4" t="s">
        <v>6</v>
      </c>
    </row>
    <row r="3" ht="84" spans="1:6">
      <c r="A3" s="5">
        <v>1</v>
      </c>
      <c r="B3" s="5">
        <v>12345</v>
      </c>
      <c r="C3" s="5" t="s">
        <v>7</v>
      </c>
      <c r="D3" s="5" t="s">
        <v>8</v>
      </c>
      <c r="E3" s="5" t="s">
        <v>9</v>
      </c>
      <c r="F3" s="5" t="s">
        <v>10</v>
      </c>
    </row>
    <row r="4" ht="48" spans="1:6">
      <c r="A4" s="5">
        <v>2</v>
      </c>
      <c r="B4" s="5">
        <v>12345</v>
      </c>
      <c r="C4" s="5" t="s">
        <v>11</v>
      </c>
      <c r="D4" s="5" t="s">
        <v>12</v>
      </c>
      <c r="E4" s="5" t="s">
        <v>9</v>
      </c>
      <c r="F4" s="5" t="s">
        <v>10</v>
      </c>
    </row>
    <row r="5" ht="36" spans="1:6">
      <c r="A5" s="5">
        <v>3</v>
      </c>
      <c r="B5" s="5">
        <v>12345</v>
      </c>
      <c r="C5" s="5" t="s">
        <v>13</v>
      </c>
      <c r="D5" s="5" t="s">
        <v>14</v>
      </c>
      <c r="E5" s="5" t="s">
        <v>9</v>
      </c>
      <c r="F5" s="5" t="s">
        <v>10</v>
      </c>
    </row>
    <row r="6" ht="24" spans="1:6">
      <c r="A6" s="5">
        <v>4</v>
      </c>
      <c r="B6" s="5">
        <v>12345</v>
      </c>
      <c r="C6" s="5" t="s">
        <v>15</v>
      </c>
      <c r="D6" s="5" t="s">
        <v>16</v>
      </c>
      <c r="E6" s="5" t="s">
        <v>9</v>
      </c>
      <c r="F6" s="5" t="s">
        <v>10</v>
      </c>
    </row>
    <row r="7" ht="60" spans="1:6">
      <c r="A7" s="5">
        <v>5</v>
      </c>
      <c r="B7" s="5">
        <v>12345</v>
      </c>
      <c r="C7" s="5" t="s">
        <v>17</v>
      </c>
      <c r="D7" s="5" t="s">
        <v>18</v>
      </c>
      <c r="E7" s="5" t="s">
        <v>9</v>
      </c>
      <c r="F7" s="5" t="s">
        <v>10</v>
      </c>
    </row>
    <row r="8" ht="156" spans="1:6">
      <c r="A8" s="5">
        <v>6</v>
      </c>
      <c r="B8" s="5">
        <v>12345</v>
      </c>
      <c r="C8" s="5" t="s">
        <v>19</v>
      </c>
      <c r="D8" s="5" t="s">
        <v>20</v>
      </c>
      <c r="E8" s="5" t="s">
        <v>21</v>
      </c>
      <c r="F8" s="5" t="s">
        <v>10</v>
      </c>
    </row>
    <row r="9" ht="96" spans="1:6">
      <c r="A9" s="5">
        <v>7</v>
      </c>
      <c r="B9" s="5">
        <v>12345</v>
      </c>
      <c r="C9" s="5" t="s">
        <v>22</v>
      </c>
      <c r="D9" s="5" t="s">
        <v>23</v>
      </c>
      <c r="E9" s="5" t="s">
        <v>9</v>
      </c>
      <c r="F9" s="5" t="s">
        <v>10</v>
      </c>
    </row>
    <row r="10" ht="96" spans="1:6">
      <c r="A10" s="5">
        <v>8</v>
      </c>
      <c r="B10" s="5">
        <v>12345</v>
      </c>
      <c r="C10" s="5" t="s">
        <v>24</v>
      </c>
      <c r="D10" s="5" t="s">
        <v>25</v>
      </c>
      <c r="E10" s="5" t="s">
        <v>9</v>
      </c>
      <c r="F10" s="5" t="s">
        <v>10</v>
      </c>
    </row>
    <row r="11" ht="60" spans="1:6">
      <c r="A11" s="5">
        <v>9</v>
      </c>
      <c r="B11" s="5">
        <v>12345</v>
      </c>
      <c r="C11" s="5" t="s">
        <v>26</v>
      </c>
      <c r="D11" s="5" t="s">
        <v>27</v>
      </c>
      <c r="E11" s="5" t="s">
        <v>9</v>
      </c>
      <c r="F11" s="5" t="s">
        <v>10</v>
      </c>
    </row>
    <row r="12" ht="48" spans="1:6">
      <c r="A12" s="5">
        <v>10</v>
      </c>
      <c r="B12" s="5">
        <v>12345</v>
      </c>
      <c r="C12" s="5" t="s">
        <v>28</v>
      </c>
      <c r="D12" s="5" t="s">
        <v>29</v>
      </c>
      <c r="E12" s="5" t="s">
        <v>9</v>
      </c>
      <c r="F12" s="5" t="s">
        <v>10</v>
      </c>
    </row>
    <row r="13" ht="60" spans="1:6">
      <c r="A13" s="5">
        <v>11</v>
      </c>
      <c r="B13" s="5">
        <v>12345</v>
      </c>
      <c r="C13" s="5" t="s">
        <v>30</v>
      </c>
      <c r="D13" s="5" t="s">
        <v>31</v>
      </c>
      <c r="E13" s="5" t="s">
        <v>9</v>
      </c>
      <c r="F13" s="5" t="s">
        <v>10</v>
      </c>
    </row>
    <row r="14" ht="36" spans="1:6">
      <c r="A14" s="5">
        <v>12</v>
      </c>
      <c r="B14" s="5">
        <v>12345</v>
      </c>
      <c r="C14" s="5" t="s">
        <v>32</v>
      </c>
      <c r="D14" s="5" t="s">
        <v>33</v>
      </c>
      <c r="E14" s="5" t="s">
        <v>9</v>
      </c>
      <c r="F14" s="5" t="s">
        <v>10</v>
      </c>
    </row>
    <row r="15" ht="72" spans="1:6">
      <c r="A15" s="5">
        <v>13</v>
      </c>
      <c r="B15" s="5">
        <v>12345</v>
      </c>
      <c r="C15" s="5" t="s">
        <v>34</v>
      </c>
      <c r="D15" s="5" t="s">
        <v>35</v>
      </c>
      <c r="E15" s="5" t="s">
        <v>9</v>
      </c>
      <c r="F15" s="5" t="s">
        <v>10</v>
      </c>
    </row>
    <row r="16" ht="36" spans="1:6">
      <c r="A16" s="5">
        <v>14</v>
      </c>
      <c r="B16" s="5">
        <v>12345</v>
      </c>
      <c r="C16" s="5" t="s">
        <v>36</v>
      </c>
      <c r="D16" s="5" t="s">
        <v>37</v>
      </c>
      <c r="E16" s="5" t="s">
        <v>9</v>
      </c>
      <c r="F16" s="5" t="s">
        <v>10</v>
      </c>
    </row>
    <row r="17" ht="72" spans="1:6">
      <c r="A17" s="5">
        <v>15</v>
      </c>
      <c r="B17" s="5">
        <v>12345</v>
      </c>
      <c r="C17" s="5" t="s">
        <v>38</v>
      </c>
      <c r="D17" s="5" t="s">
        <v>39</v>
      </c>
      <c r="E17" s="5" t="s">
        <v>9</v>
      </c>
      <c r="F17" s="5" t="s">
        <v>10</v>
      </c>
    </row>
    <row r="18" ht="72" spans="1:6">
      <c r="A18" s="5">
        <v>16</v>
      </c>
      <c r="B18" s="5">
        <v>12345</v>
      </c>
      <c r="C18" s="5" t="s">
        <v>40</v>
      </c>
      <c r="D18" s="5" t="s">
        <v>41</v>
      </c>
      <c r="E18" s="5" t="s">
        <v>9</v>
      </c>
      <c r="F18" s="5" t="s">
        <v>10</v>
      </c>
    </row>
    <row r="19" ht="60" spans="1:6">
      <c r="A19" s="5">
        <v>17</v>
      </c>
      <c r="B19" s="5">
        <v>12345</v>
      </c>
      <c r="C19" s="5" t="s">
        <v>42</v>
      </c>
      <c r="D19" s="5" t="s">
        <v>43</v>
      </c>
      <c r="E19" s="5" t="s">
        <v>9</v>
      </c>
      <c r="F19" s="5" t="s">
        <v>10</v>
      </c>
    </row>
    <row r="20" ht="72" spans="1:6">
      <c r="A20" s="5">
        <v>18</v>
      </c>
      <c r="B20" s="5">
        <v>12345</v>
      </c>
      <c r="C20" s="5" t="s">
        <v>44</v>
      </c>
      <c r="D20" s="5" t="s">
        <v>45</v>
      </c>
      <c r="E20" s="5" t="s">
        <v>9</v>
      </c>
      <c r="F20" s="5" t="s">
        <v>10</v>
      </c>
    </row>
    <row r="21" ht="48" spans="1:6">
      <c r="A21" s="5">
        <v>19</v>
      </c>
      <c r="B21" s="5">
        <v>12345</v>
      </c>
      <c r="C21" s="5" t="s">
        <v>46</v>
      </c>
      <c r="D21" s="5" t="s">
        <v>47</v>
      </c>
      <c r="E21" s="5" t="s">
        <v>9</v>
      </c>
      <c r="F21" s="5" t="s">
        <v>10</v>
      </c>
    </row>
    <row r="22" ht="60" spans="1:6">
      <c r="A22" s="5">
        <v>20</v>
      </c>
      <c r="B22" s="5">
        <v>12345</v>
      </c>
      <c r="C22" s="5" t="s">
        <v>48</v>
      </c>
      <c r="D22" s="5" t="s">
        <v>49</v>
      </c>
      <c r="E22" s="5" t="s">
        <v>9</v>
      </c>
      <c r="F22" s="5" t="s">
        <v>10</v>
      </c>
    </row>
    <row r="23" ht="72" spans="1:6">
      <c r="A23" s="5">
        <v>21</v>
      </c>
      <c r="B23" s="5">
        <v>12345</v>
      </c>
      <c r="C23" s="5" t="s">
        <v>50</v>
      </c>
      <c r="D23" s="5" t="s">
        <v>51</v>
      </c>
      <c r="E23" s="5" t="s">
        <v>9</v>
      </c>
      <c r="F23" s="5" t="s">
        <v>10</v>
      </c>
    </row>
    <row r="24" ht="72" spans="1:6">
      <c r="A24" s="5">
        <v>22</v>
      </c>
      <c r="B24" s="5">
        <v>12345</v>
      </c>
      <c r="C24" s="5" t="s">
        <v>52</v>
      </c>
      <c r="D24" s="5" t="s">
        <v>53</v>
      </c>
      <c r="E24" s="5" t="s">
        <v>21</v>
      </c>
      <c r="F24" s="5" t="s">
        <v>10</v>
      </c>
    </row>
    <row r="25" ht="72" spans="1:6">
      <c r="A25" s="5">
        <v>23</v>
      </c>
      <c r="B25" s="5">
        <v>12345</v>
      </c>
      <c r="C25" s="5" t="s">
        <v>54</v>
      </c>
      <c r="D25" s="5" t="s">
        <v>55</v>
      </c>
      <c r="E25" s="5" t="s">
        <v>9</v>
      </c>
      <c r="F25" s="5" t="s">
        <v>10</v>
      </c>
    </row>
    <row r="26" ht="36" spans="1:6">
      <c r="A26" s="5">
        <v>24</v>
      </c>
      <c r="B26" s="5">
        <v>12345</v>
      </c>
      <c r="C26" s="5" t="s">
        <v>56</v>
      </c>
      <c r="D26" s="5" t="s">
        <v>57</v>
      </c>
      <c r="E26" s="5" t="s">
        <v>9</v>
      </c>
      <c r="F26" s="5" t="s">
        <v>10</v>
      </c>
    </row>
    <row r="27" ht="60" spans="1:6">
      <c r="A27" s="5">
        <v>25</v>
      </c>
      <c r="B27" s="5">
        <v>12345</v>
      </c>
      <c r="C27" s="5" t="s">
        <v>58</v>
      </c>
      <c r="D27" s="5" t="s">
        <v>59</v>
      </c>
      <c r="E27" s="5" t="s">
        <v>21</v>
      </c>
      <c r="F27" s="5" t="s">
        <v>10</v>
      </c>
    </row>
    <row r="28" ht="108" spans="1:6">
      <c r="A28" s="5">
        <v>26</v>
      </c>
      <c r="B28" s="5">
        <v>12345</v>
      </c>
      <c r="C28" s="5" t="s">
        <v>60</v>
      </c>
      <c r="D28" s="5" t="s">
        <v>61</v>
      </c>
      <c r="E28" s="5" t="s">
        <v>9</v>
      </c>
      <c r="F28" s="5" t="s">
        <v>10</v>
      </c>
    </row>
    <row r="29" ht="60" spans="1:6">
      <c r="A29" s="5">
        <v>27</v>
      </c>
      <c r="B29" s="5">
        <v>12345</v>
      </c>
      <c r="C29" s="5" t="s">
        <v>62</v>
      </c>
      <c r="D29" s="5" t="s">
        <v>63</v>
      </c>
      <c r="E29" s="5" t="s">
        <v>9</v>
      </c>
      <c r="F29" s="5" t="s">
        <v>10</v>
      </c>
    </row>
    <row r="30" ht="72" spans="1:6">
      <c r="A30" s="5">
        <v>28</v>
      </c>
      <c r="B30" s="5">
        <v>12345</v>
      </c>
      <c r="C30" s="5" t="s">
        <v>64</v>
      </c>
      <c r="D30" s="5" t="s">
        <v>65</v>
      </c>
      <c r="E30" s="5" t="s">
        <v>9</v>
      </c>
      <c r="F30" s="5" t="s">
        <v>10</v>
      </c>
    </row>
    <row r="31" ht="88.5" spans="1:6">
      <c r="A31" s="5">
        <v>29</v>
      </c>
      <c r="B31" s="5">
        <v>12345</v>
      </c>
      <c r="C31" s="5" t="s">
        <v>66</v>
      </c>
      <c r="D31" s="5" t="s">
        <v>67</v>
      </c>
      <c r="E31" s="5" t="s">
        <v>9</v>
      </c>
      <c r="F31" s="5" t="s">
        <v>10</v>
      </c>
    </row>
    <row r="32" ht="84" spans="1:6">
      <c r="A32" s="5">
        <v>30</v>
      </c>
      <c r="B32" s="5">
        <v>12345</v>
      </c>
      <c r="C32" s="5" t="s">
        <v>68</v>
      </c>
      <c r="D32" s="5" t="s">
        <v>69</v>
      </c>
      <c r="E32" s="5" t="s">
        <v>9</v>
      </c>
      <c r="F32" s="5" t="s">
        <v>10</v>
      </c>
    </row>
    <row r="33" ht="72" spans="1:6">
      <c r="A33" s="5">
        <v>31</v>
      </c>
      <c r="B33" s="5">
        <v>12345</v>
      </c>
      <c r="C33" s="5" t="s">
        <v>70</v>
      </c>
      <c r="D33" s="5" t="s">
        <v>71</v>
      </c>
      <c r="E33" s="5" t="s">
        <v>9</v>
      </c>
      <c r="F33" s="5" t="s">
        <v>10</v>
      </c>
    </row>
    <row r="34" ht="48" spans="1:6">
      <c r="A34" s="5">
        <v>32</v>
      </c>
      <c r="B34" s="5">
        <v>12345</v>
      </c>
      <c r="C34" s="5" t="s">
        <v>72</v>
      </c>
      <c r="D34" s="5" t="s">
        <v>73</v>
      </c>
      <c r="E34" s="5" t="s">
        <v>9</v>
      </c>
      <c r="F34" s="5" t="s">
        <v>10</v>
      </c>
    </row>
    <row r="35" ht="72" spans="1:6">
      <c r="A35" s="5">
        <v>33</v>
      </c>
      <c r="B35" s="5">
        <v>12345</v>
      </c>
      <c r="C35" s="5" t="s">
        <v>74</v>
      </c>
      <c r="D35" s="5" t="s">
        <v>75</v>
      </c>
      <c r="E35" s="5" t="s">
        <v>9</v>
      </c>
      <c r="F35" s="5" t="s">
        <v>10</v>
      </c>
    </row>
    <row r="36" ht="48" spans="1:6">
      <c r="A36" s="5">
        <v>34</v>
      </c>
      <c r="B36" s="5">
        <v>12345</v>
      </c>
      <c r="C36" s="5" t="s">
        <v>76</v>
      </c>
      <c r="D36" s="5" t="s">
        <v>77</v>
      </c>
      <c r="E36" s="5" t="s">
        <v>9</v>
      </c>
      <c r="F36" s="5" t="s">
        <v>10</v>
      </c>
    </row>
    <row r="37" ht="48" spans="1:6">
      <c r="A37" s="5">
        <v>35</v>
      </c>
      <c r="B37" s="5">
        <v>12345</v>
      </c>
      <c r="C37" s="5" t="s">
        <v>78</v>
      </c>
      <c r="D37" s="5" t="s">
        <v>79</v>
      </c>
      <c r="E37" s="5" t="s">
        <v>80</v>
      </c>
      <c r="F37" s="5" t="s">
        <v>10</v>
      </c>
    </row>
    <row r="38" ht="36" spans="1:6">
      <c r="A38" s="5">
        <v>36</v>
      </c>
      <c r="B38" s="5">
        <v>12345</v>
      </c>
      <c r="C38" s="5" t="s">
        <v>81</v>
      </c>
      <c r="D38" s="5" t="s">
        <v>82</v>
      </c>
      <c r="E38" s="5" t="s">
        <v>9</v>
      </c>
      <c r="F38" s="5" t="s">
        <v>10</v>
      </c>
    </row>
    <row r="39" ht="48" spans="1:6">
      <c r="A39" s="5">
        <v>37</v>
      </c>
      <c r="B39" s="5">
        <v>12345</v>
      </c>
      <c r="C39" s="5" t="s">
        <v>83</v>
      </c>
      <c r="D39" s="5" t="s">
        <v>84</v>
      </c>
      <c r="E39" s="5" t="s">
        <v>9</v>
      </c>
      <c r="F39" s="5" t="s">
        <v>10</v>
      </c>
    </row>
    <row r="40" ht="84" spans="1:6">
      <c r="A40" s="5">
        <v>38</v>
      </c>
      <c r="B40" s="5">
        <v>12345</v>
      </c>
      <c r="C40" s="5" t="s">
        <v>85</v>
      </c>
      <c r="D40" s="5" t="s">
        <v>86</v>
      </c>
      <c r="E40" s="5" t="s">
        <v>9</v>
      </c>
      <c r="F40" s="5" t="s">
        <v>10</v>
      </c>
    </row>
    <row r="41" ht="60" spans="1:6">
      <c r="A41" s="5">
        <v>39</v>
      </c>
      <c r="B41" s="5">
        <v>12345</v>
      </c>
      <c r="C41" s="5" t="s">
        <v>87</v>
      </c>
      <c r="D41" s="5" t="s">
        <v>88</v>
      </c>
      <c r="E41" s="5" t="s">
        <v>9</v>
      </c>
      <c r="F41" s="5" t="s">
        <v>10</v>
      </c>
    </row>
    <row r="42" ht="144" spans="1:6">
      <c r="A42" s="5">
        <v>40</v>
      </c>
      <c r="B42" s="5">
        <v>12345</v>
      </c>
      <c r="C42" s="5" t="s">
        <v>89</v>
      </c>
      <c r="D42" s="5" t="s">
        <v>90</v>
      </c>
      <c r="E42" s="5" t="s">
        <v>9</v>
      </c>
      <c r="F42" s="5" t="s">
        <v>10</v>
      </c>
    </row>
    <row r="43" ht="48" spans="1:6">
      <c r="A43" s="5">
        <v>41</v>
      </c>
      <c r="B43" s="5">
        <v>12345</v>
      </c>
      <c r="C43" s="5" t="s">
        <v>91</v>
      </c>
      <c r="D43" s="5" t="s">
        <v>92</v>
      </c>
      <c r="E43" s="5" t="s">
        <v>9</v>
      </c>
      <c r="F43" s="5" t="s">
        <v>10</v>
      </c>
    </row>
    <row r="44" ht="96" spans="1:6">
      <c r="A44" s="5">
        <v>42</v>
      </c>
      <c r="B44" s="5">
        <v>12345</v>
      </c>
      <c r="C44" s="5" t="s">
        <v>93</v>
      </c>
      <c r="D44" s="5" t="s">
        <v>94</v>
      </c>
      <c r="E44" s="5" t="s">
        <v>9</v>
      </c>
      <c r="F44" s="5" t="s">
        <v>10</v>
      </c>
    </row>
    <row r="45" ht="108" spans="1:6">
      <c r="A45" s="5">
        <v>43</v>
      </c>
      <c r="B45" s="5">
        <v>12345</v>
      </c>
      <c r="C45" s="5" t="s">
        <v>95</v>
      </c>
      <c r="D45" s="5" t="s">
        <v>96</v>
      </c>
      <c r="E45" s="5" t="s">
        <v>9</v>
      </c>
      <c r="F45" s="5" t="s">
        <v>10</v>
      </c>
    </row>
    <row r="46" ht="36" spans="1:6">
      <c r="A46" s="5">
        <v>44</v>
      </c>
      <c r="B46" s="5">
        <v>12345</v>
      </c>
      <c r="C46" s="5" t="s">
        <v>97</v>
      </c>
      <c r="D46" s="5" t="s">
        <v>98</v>
      </c>
      <c r="E46" s="5" t="s">
        <v>9</v>
      </c>
      <c r="F46" s="5" t="s">
        <v>10</v>
      </c>
    </row>
    <row r="47" ht="72" spans="1:6">
      <c r="A47" s="5">
        <v>45</v>
      </c>
      <c r="B47" s="5">
        <v>12345</v>
      </c>
      <c r="C47" s="5" t="s">
        <v>99</v>
      </c>
      <c r="D47" s="5" t="s">
        <v>100</v>
      </c>
      <c r="E47" s="5" t="s">
        <v>9</v>
      </c>
      <c r="F47" s="5" t="s">
        <v>10</v>
      </c>
    </row>
    <row r="48" ht="36" spans="1:6">
      <c r="A48" s="5">
        <v>46</v>
      </c>
      <c r="B48" s="5">
        <v>12345</v>
      </c>
      <c r="C48" s="5" t="s">
        <v>101</v>
      </c>
      <c r="D48" s="5" t="s">
        <v>102</v>
      </c>
      <c r="E48" s="5" t="s">
        <v>9</v>
      </c>
      <c r="F48" s="5" t="s">
        <v>10</v>
      </c>
    </row>
    <row r="49" ht="84" spans="1:6">
      <c r="A49" s="5">
        <v>47</v>
      </c>
      <c r="B49" s="5">
        <v>12345</v>
      </c>
      <c r="C49" s="5" t="s">
        <v>103</v>
      </c>
      <c r="D49" s="5" t="s">
        <v>104</v>
      </c>
      <c r="E49" s="5" t="s">
        <v>9</v>
      </c>
      <c r="F49" s="5" t="s">
        <v>10</v>
      </c>
    </row>
    <row r="50" ht="84" spans="1:6">
      <c r="A50" s="5">
        <v>48</v>
      </c>
      <c r="B50" s="5">
        <v>12345</v>
      </c>
      <c r="C50" s="5" t="s">
        <v>105</v>
      </c>
      <c r="D50" s="5" t="s">
        <v>106</v>
      </c>
      <c r="E50" s="5" t="s">
        <v>21</v>
      </c>
      <c r="F50" s="5" t="s">
        <v>10</v>
      </c>
    </row>
    <row r="51" ht="84" spans="1:6">
      <c r="A51" s="5">
        <v>49</v>
      </c>
      <c r="B51" s="5">
        <v>12345</v>
      </c>
      <c r="C51" s="5" t="s">
        <v>107</v>
      </c>
      <c r="D51" s="5" t="s">
        <v>108</v>
      </c>
      <c r="E51" s="5" t="s">
        <v>9</v>
      </c>
      <c r="F51" s="5" t="s">
        <v>10</v>
      </c>
    </row>
    <row r="52" ht="72" spans="1:6">
      <c r="A52" s="5">
        <v>50</v>
      </c>
      <c r="B52" s="5">
        <v>12345</v>
      </c>
      <c r="C52" s="5" t="s">
        <v>109</v>
      </c>
      <c r="D52" s="5" t="s">
        <v>110</v>
      </c>
      <c r="E52" s="5" t="s">
        <v>9</v>
      </c>
      <c r="F52" s="5" t="s">
        <v>10</v>
      </c>
    </row>
    <row r="53" ht="60" spans="1:6">
      <c r="A53" s="5">
        <v>51</v>
      </c>
      <c r="B53" s="5">
        <v>12345</v>
      </c>
      <c r="C53" s="5" t="s">
        <v>111</v>
      </c>
      <c r="D53" s="5" t="s">
        <v>112</v>
      </c>
      <c r="E53" s="5" t="s">
        <v>9</v>
      </c>
      <c r="F53" s="5" t="s">
        <v>10</v>
      </c>
    </row>
    <row r="54" ht="72" spans="1:6">
      <c r="A54" s="5">
        <v>52</v>
      </c>
      <c r="B54" s="5">
        <v>12345</v>
      </c>
      <c r="C54" s="5" t="s">
        <v>113</v>
      </c>
      <c r="D54" s="5" t="s">
        <v>114</v>
      </c>
      <c r="E54" s="5" t="s">
        <v>9</v>
      </c>
      <c r="F54" s="5" t="s">
        <v>10</v>
      </c>
    </row>
    <row r="55" ht="48" spans="1:6">
      <c r="A55" s="5">
        <v>53</v>
      </c>
      <c r="B55" s="5">
        <v>12345</v>
      </c>
      <c r="C55" s="5" t="s">
        <v>115</v>
      </c>
      <c r="D55" s="5" t="s">
        <v>116</v>
      </c>
      <c r="E55" s="5" t="s">
        <v>9</v>
      </c>
      <c r="F55" s="5" t="s">
        <v>10</v>
      </c>
    </row>
    <row r="56" ht="84" spans="1:6">
      <c r="A56" s="5">
        <v>54</v>
      </c>
      <c r="B56" s="5">
        <v>12345</v>
      </c>
      <c r="C56" s="5" t="s">
        <v>117</v>
      </c>
      <c r="D56" s="5" t="s">
        <v>118</v>
      </c>
      <c r="E56" s="5" t="s">
        <v>9</v>
      </c>
      <c r="F56" s="5" t="s">
        <v>10</v>
      </c>
    </row>
    <row r="57" ht="60" spans="1:6">
      <c r="A57" s="5">
        <v>55</v>
      </c>
      <c r="B57" s="5">
        <v>12345</v>
      </c>
      <c r="C57" s="5" t="s">
        <v>119</v>
      </c>
      <c r="D57" s="5" t="s">
        <v>120</v>
      </c>
      <c r="E57" s="5" t="s">
        <v>9</v>
      </c>
      <c r="F57" s="5" t="s">
        <v>10</v>
      </c>
    </row>
    <row r="58" ht="84" spans="1:6">
      <c r="A58" s="5">
        <v>56</v>
      </c>
      <c r="B58" s="5">
        <v>12345</v>
      </c>
      <c r="C58" s="5" t="s">
        <v>121</v>
      </c>
      <c r="D58" s="5" t="s">
        <v>122</v>
      </c>
      <c r="E58" s="5" t="s">
        <v>9</v>
      </c>
      <c r="F58" s="5" t="s">
        <v>10</v>
      </c>
    </row>
    <row r="59" ht="72" spans="1:6">
      <c r="A59" s="5">
        <v>57</v>
      </c>
      <c r="B59" s="5">
        <v>12345</v>
      </c>
      <c r="C59" s="5" t="s">
        <v>123</v>
      </c>
      <c r="D59" s="5" t="s">
        <v>124</v>
      </c>
      <c r="E59" s="5" t="s">
        <v>9</v>
      </c>
      <c r="F59" s="5" t="s">
        <v>10</v>
      </c>
    </row>
    <row r="60" ht="96" spans="1:6">
      <c r="A60" s="5">
        <v>58</v>
      </c>
      <c r="B60" s="5">
        <v>12345</v>
      </c>
      <c r="C60" s="5" t="s">
        <v>125</v>
      </c>
      <c r="D60" s="5" t="s">
        <v>126</v>
      </c>
      <c r="E60" s="5" t="s">
        <v>9</v>
      </c>
      <c r="F60" s="5" t="s">
        <v>10</v>
      </c>
    </row>
    <row r="61" ht="60" spans="1:6">
      <c r="A61" s="5">
        <v>59</v>
      </c>
      <c r="B61" s="5">
        <v>12345</v>
      </c>
      <c r="C61" s="5" t="s">
        <v>127</v>
      </c>
      <c r="D61" s="5" t="s">
        <v>128</v>
      </c>
      <c r="E61" s="5" t="s">
        <v>9</v>
      </c>
      <c r="F61" s="5" t="s">
        <v>10</v>
      </c>
    </row>
    <row r="62" ht="60" spans="1:6">
      <c r="A62" s="5">
        <v>60</v>
      </c>
      <c r="B62" s="5">
        <v>12345</v>
      </c>
      <c r="C62" s="5" t="s">
        <v>129</v>
      </c>
      <c r="D62" s="5" t="s">
        <v>130</v>
      </c>
      <c r="E62" s="5" t="s">
        <v>21</v>
      </c>
      <c r="F62" s="5" t="s">
        <v>10</v>
      </c>
    </row>
    <row r="63" ht="60" spans="1:6">
      <c r="A63" s="5">
        <v>61</v>
      </c>
      <c r="B63" s="5">
        <v>12345</v>
      </c>
      <c r="C63" s="5" t="s">
        <v>131</v>
      </c>
      <c r="D63" s="5" t="s">
        <v>132</v>
      </c>
      <c r="E63" s="5" t="s">
        <v>9</v>
      </c>
      <c r="F63" s="5" t="s">
        <v>10</v>
      </c>
    </row>
    <row r="64" ht="228" spans="1:6">
      <c r="A64" s="5">
        <v>62</v>
      </c>
      <c r="B64" s="5">
        <v>12345</v>
      </c>
      <c r="C64" s="5" t="s">
        <v>133</v>
      </c>
      <c r="D64" s="5" t="s">
        <v>134</v>
      </c>
      <c r="E64" s="5" t="s">
        <v>9</v>
      </c>
      <c r="F64" s="5" t="s">
        <v>10</v>
      </c>
    </row>
    <row r="65" ht="60" spans="1:6">
      <c r="A65" s="5">
        <v>63</v>
      </c>
      <c r="B65" s="5">
        <v>12345</v>
      </c>
      <c r="C65" s="5" t="s">
        <v>135</v>
      </c>
      <c r="D65" s="5" t="s">
        <v>136</v>
      </c>
      <c r="E65" s="5" t="s">
        <v>9</v>
      </c>
      <c r="F65" s="5" t="s">
        <v>10</v>
      </c>
    </row>
    <row r="66" ht="60" spans="1:6">
      <c r="A66" s="5">
        <v>64</v>
      </c>
      <c r="B66" s="5">
        <v>12345</v>
      </c>
      <c r="C66" s="5" t="s">
        <v>137</v>
      </c>
      <c r="D66" s="5" t="s">
        <v>138</v>
      </c>
      <c r="E66" s="5" t="s">
        <v>139</v>
      </c>
      <c r="F66" s="5" t="s">
        <v>10</v>
      </c>
    </row>
    <row r="67" ht="24" spans="1:6">
      <c r="A67" s="5">
        <v>65</v>
      </c>
      <c r="B67" s="5">
        <v>12345</v>
      </c>
      <c r="C67" s="5" t="s">
        <v>140</v>
      </c>
      <c r="D67" s="5" t="s">
        <v>141</v>
      </c>
      <c r="E67" s="5" t="s">
        <v>9</v>
      </c>
      <c r="F67" s="5" t="s">
        <v>10</v>
      </c>
    </row>
    <row r="68" ht="60" spans="1:6">
      <c r="A68" s="5">
        <v>66</v>
      </c>
      <c r="B68" s="5">
        <v>12345</v>
      </c>
      <c r="C68" s="5" t="s">
        <v>142</v>
      </c>
      <c r="D68" s="5" t="s">
        <v>143</v>
      </c>
      <c r="E68" s="5" t="s">
        <v>9</v>
      </c>
      <c r="F68" s="5" t="s">
        <v>10</v>
      </c>
    </row>
    <row r="69" ht="96" spans="1:6">
      <c r="A69" s="5">
        <v>67</v>
      </c>
      <c r="B69" s="5">
        <v>12345</v>
      </c>
      <c r="C69" s="5" t="s">
        <v>144</v>
      </c>
      <c r="D69" s="5" t="s">
        <v>145</v>
      </c>
      <c r="E69" s="5" t="s">
        <v>9</v>
      </c>
      <c r="F69" s="5" t="s">
        <v>10</v>
      </c>
    </row>
    <row r="70" ht="36" spans="1:6">
      <c r="A70" s="5">
        <v>68</v>
      </c>
      <c r="B70" s="5">
        <v>12345</v>
      </c>
      <c r="C70" s="5" t="s">
        <v>146</v>
      </c>
      <c r="D70" s="5" t="s">
        <v>147</v>
      </c>
      <c r="E70" s="5" t="s">
        <v>9</v>
      </c>
      <c r="F70" s="5" t="s">
        <v>10</v>
      </c>
    </row>
    <row r="71" ht="36" spans="1:6">
      <c r="A71" s="5">
        <v>69</v>
      </c>
      <c r="B71" s="5">
        <v>12345</v>
      </c>
      <c r="C71" s="5" t="s">
        <v>148</v>
      </c>
      <c r="D71" s="5" t="s">
        <v>149</v>
      </c>
      <c r="E71" s="5" t="s">
        <v>9</v>
      </c>
      <c r="F71" s="5" t="s">
        <v>10</v>
      </c>
    </row>
    <row r="72" ht="84" spans="1:6">
      <c r="A72" s="5">
        <v>70</v>
      </c>
      <c r="B72" s="5">
        <v>12345</v>
      </c>
      <c r="C72" s="5" t="s">
        <v>150</v>
      </c>
      <c r="D72" s="5" t="s">
        <v>151</v>
      </c>
      <c r="E72" s="5" t="s">
        <v>9</v>
      </c>
      <c r="F72" s="5" t="s">
        <v>10</v>
      </c>
    </row>
    <row r="73" ht="48" spans="1:6">
      <c r="A73" s="5">
        <v>71</v>
      </c>
      <c r="B73" s="5">
        <v>12345</v>
      </c>
      <c r="C73" s="5" t="s">
        <v>152</v>
      </c>
      <c r="D73" s="5" t="s">
        <v>153</v>
      </c>
      <c r="E73" s="5" t="s">
        <v>9</v>
      </c>
      <c r="F73" s="5" t="s">
        <v>10</v>
      </c>
    </row>
    <row r="74" ht="99" spans="1:6">
      <c r="A74" s="5">
        <v>72</v>
      </c>
      <c r="B74" s="5">
        <v>12345</v>
      </c>
      <c r="C74" s="5" t="s">
        <v>154</v>
      </c>
      <c r="D74" s="5" t="s">
        <v>155</v>
      </c>
      <c r="E74" s="5" t="s">
        <v>9</v>
      </c>
      <c r="F74" s="5" t="s">
        <v>10</v>
      </c>
    </row>
    <row r="75" ht="84" spans="1:6">
      <c r="A75" s="5">
        <v>73</v>
      </c>
      <c r="B75" s="5">
        <v>12345</v>
      </c>
      <c r="C75" s="5" t="s">
        <v>156</v>
      </c>
      <c r="D75" s="5" t="s">
        <v>157</v>
      </c>
      <c r="E75" s="5" t="s">
        <v>9</v>
      </c>
      <c r="F75" s="5" t="s">
        <v>10</v>
      </c>
    </row>
    <row r="76" ht="36" spans="1:6">
      <c r="A76" s="5">
        <v>74</v>
      </c>
      <c r="B76" s="5">
        <v>12345</v>
      </c>
      <c r="C76" s="5" t="s">
        <v>158</v>
      </c>
      <c r="D76" s="5" t="s">
        <v>159</v>
      </c>
      <c r="E76" s="5" t="s">
        <v>9</v>
      </c>
      <c r="F76" s="5" t="s">
        <v>10</v>
      </c>
    </row>
    <row r="77" ht="36" spans="1:6">
      <c r="A77" s="5">
        <v>75</v>
      </c>
      <c r="B77" s="5">
        <v>12345</v>
      </c>
      <c r="C77" s="5" t="s">
        <v>160</v>
      </c>
      <c r="D77" s="5" t="s">
        <v>161</v>
      </c>
      <c r="E77" s="5" t="s">
        <v>9</v>
      </c>
      <c r="F77" s="5" t="s">
        <v>10</v>
      </c>
    </row>
    <row r="78" ht="204" spans="1:6">
      <c r="A78" s="5">
        <v>76</v>
      </c>
      <c r="B78" s="5">
        <v>12345</v>
      </c>
      <c r="C78" s="5" t="s">
        <v>162</v>
      </c>
      <c r="D78" s="5" t="s">
        <v>163</v>
      </c>
      <c r="E78" s="5" t="s">
        <v>21</v>
      </c>
      <c r="F78" s="5" t="s">
        <v>10</v>
      </c>
    </row>
    <row r="79" ht="42" spans="1:6">
      <c r="A79" s="5">
        <v>77</v>
      </c>
      <c r="B79" s="5">
        <v>12345</v>
      </c>
      <c r="C79" s="5" t="s">
        <v>164</v>
      </c>
      <c r="D79" s="5" t="s">
        <v>165</v>
      </c>
      <c r="E79" s="5" t="s">
        <v>9</v>
      </c>
      <c r="F79" s="5" t="s">
        <v>10</v>
      </c>
    </row>
    <row r="80" ht="84" spans="1:6">
      <c r="A80" s="5">
        <v>78</v>
      </c>
      <c r="B80" s="5">
        <v>12345</v>
      </c>
      <c r="C80" s="5" t="s">
        <v>166</v>
      </c>
      <c r="D80" s="5" t="s">
        <v>167</v>
      </c>
      <c r="E80" s="5" t="s">
        <v>9</v>
      </c>
      <c r="F80" s="5" t="s">
        <v>10</v>
      </c>
    </row>
    <row r="81" ht="108" spans="1:6">
      <c r="A81" s="5">
        <v>79</v>
      </c>
      <c r="B81" s="5">
        <v>12345</v>
      </c>
      <c r="C81" s="5" t="s">
        <v>168</v>
      </c>
      <c r="D81" s="5" t="s">
        <v>169</v>
      </c>
      <c r="E81" s="5" t="s">
        <v>9</v>
      </c>
      <c r="F81" s="5" t="s">
        <v>10</v>
      </c>
    </row>
    <row r="82" ht="96" spans="1:6">
      <c r="A82" s="5">
        <v>80</v>
      </c>
      <c r="B82" s="5">
        <v>12345</v>
      </c>
      <c r="C82" s="5" t="s">
        <v>170</v>
      </c>
      <c r="D82" s="5" t="s">
        <v>171</v>
      </c>
      <c r="E82" s="5" t="s">
        <v>9</v>
      </c>
      <c r="F82" s="5" t="s">
        <v>10</v>
      </c>
    </row>
    <row r="83" ht="48" spans="1:6">
      <c r="A83" s="5">
        <v>81</v>
      </c>
      <c r="B83" s="5">
        <v>12345</v>
      </c>
      <c r="C83" s="5" t="s">
        <v>172</v>
      </c>
      <c r="D83" s="5" t="s">
        <v>173</v>
      </c>
      <c r="E83" s="5" t="s">
        <v>21</v>
      </c>
      <c r="F83" s="5" t="s">
        <v>10</v>
      </c>
    </row>
    <row r="84" ht="72" spans="1:6">
      <c r="A84" s="5">
        <v>82</v>
      </c>
      <c r="B84" s="5">
        <v>12345</v>
      </c>
      <c r="C84" s="5" t="s">
        <v>174</v>
      </c>
      <c r="D84" s="5" t="s">
        <v>175</v>
      </c>
      <c r="E84" s="5" t="s">
        <v>9</v>
      </c>
      <c r="F84" s="5" t="s">
        <v>10</v>
      </c>
    </row>
    <row r="85" ht="72" spans="1:6">
      <c r="A85" s="5">
        <v>83</v>
      </c>
      <c r="B85" s="5">
        <v>12345</v>
      </c>
      <c r="C85" s="5" t="s">
        <v>176</v>
      </c>
      <c r="D85" s="5" t="s">
        <v>177</v>
      </c>
      <c r="E85" s="5" t="s">
        <v>9</v>
      </c>
      <c r="F85" s="5" t="s">
        <v>10</v>
      </c>
    </row>
    <row r="86" ht="24" spans="1:6">
      <c r="A86" s="5">
        <v>84</v>
      </c>
      <c r="B86" s="5">
        <v>12345</v>
      </c>
      <c r="C86" s="5" t="s">
        <v>178</v>
      </c>
      <c r="D86" s="5" t="s">
        <v>179</v>
      </c>
      <c r="E86" s="5" t="s">
        <v>9</v>
      </c>
      <c r="F86" s="5" t="s">
        <v>10</v>
      </c>
    </row>
    <row r="87" ht="60" spans="1:6">
      <c r="A87" s="5">
        <v>85</v>
      </c>
      <c r="B87" s="5">
        <v>12345</v>
      </c>
      <c r="C87" s="5" t="s">
        <v>180</v>
      </c>
      <c r="D87" s="5" t="s">
        <v>181</v>
      </c>
      <c r="E87" s="5" t="s">
        <v>9</v>
      </c>
      <c r="F87" s="5" t="s">
        <v>10</v>
      </c>
    </row>
    <row r="88" ht="72" spans="1:6">
      <c r="A88" s="5">
        <v>86</v>
      </c>
      <c r="B88" s="5">
        <v>12345</v>
      </c>
      <c r="C88" s="5" t="s">
        <v>182</v>
      </c>
      <c r="D88" s="5" t="s">
        <v>183</v>
      </c>
      <c r="E88" s="5" t="s">
        <v>9</v>
      </c>
      <c r="F88" s="5" t="s">
        <v>10</v>
      </c>
    </row>
    <row r="89" ht="48" spans="1:6">
      <c r="A89" s="5">
        <v>87</v>
      </c>
      <c r="B89" s="5">
        <v>12345</v>
      </c>
      <c r="C89" s="5" t="s">
        <v>184</v>
      </c>
      <c r="D89" s="5" t="s">
        <v>185</v>
      </c>
      <c r="E89" s="5" t="s">
        <v>9</v>
      </c>
      <c r="F89" s="5" t="s">
        <v>10</v>
      </c>
    </row>
    <row r="90" ht="36" spans="1:6">
      <c r="A90" s="5">
        <v>88</v>
      </c>
      <c r="B90" s="5">
        <v>12345</v>
      </c>
      <c r="C90" s="5" t="s">
        <v>186</v>
      </c>
      <c r="D90" s="5" t="s">
        <v>187</v>
      </c>
      <c r="E90" s="5" t="s">
        <v>9</v>
      </c>
      <c r="F90" s="5" t="s">
        <v>10</v>
      </c>
    </row>
    <row r="91" ht="36" spans="1:6">
      <c r="A91" s="5">
        <v>89</v>
      </c>
      <c r="B91" s="5">
        <v>12345</v>
      </c>
      <c r="C91" s="5" t="s">
        <v>188</v>
      </c>
      <c r="D91" s="5" t="s">
        <v>189</v>
      </c>
      <c r="E91" s="5" t="s">
        <v>9</v>
      </c>
      <c r="F91" s="5" t="s">
        <v>10</v>
      </c>
    </row>
    <row r="92" ht="96" spans="1:6">
      <c r="A92" s="5">
        <v>90</v>
      </c>
      <c r="B92" s="5">
        <v>12345</v>
      </c>
      <c r="C92" s="5" t="s">
        <v>190</v>
      </c>
      <c r="D92" s="5" t="s">
        <v>191</v>
      </c>
      <c r="E92" s="5" t="s">
        <v>9</v>
      </c>
      <c r="F92" s="5" t="s">
        <v>10</v>
      </c>
    </row>
    <row r="93" ht="84" spans="1:6">
      <c r="A93" s="5">
        <v>91</v>
      </c>
      <c r="B93" s="5">
        <v>12345</v>
      </c>
      <c r="C93" s="5" t="s">
        <v>192</v>
      </c>
      <c r="D93" s="5" t="s">
        <v>193</v>
      </c>
      <c r="E93" s="5" t="s">
        <v>9</v>
      </c>
      <c r="F93" s="5" t="s">
        <v>10</v>
      </c>
    </row>
    <row r="94" ht="84" spans="1:6">
      <c r="A94" s="5">
        <v>92</v>
      </c>
      <c r="B94" s="5">
        <v>12345</v>
      </c>
      <c r="C94" s="5" t="s">
        <v>194</v>
      </c>
      <c r="D94" s="5" t="s">
        <v>195</v>
      </c>
      <c r="E94" s="5" t="s">
        <v>9</v>
      </c>
      <c r="F94" s="5" t="s">
        <v>10</v>
      </c>
    </row>
    <row r="95" ht="84" spans="1:6">
      <c r="A95" s="5">
        <v>93</v>
      </c>
      <c r="B95" s="5">
        <v>12345</v>
      </c>
      <c r="C95" s="5" t="s">
        <v>196</v>
      </c>
      <c r="D95" s="5" t="s">
        <v>197</v>
      </c>
      <c r="E95" s="5" t="s">
        <v>9</v>
      </c>
      <c r="F95" s="5" t="s">
        <v>10</v>
      </c>
    </row>
    <row r="96" ht="60" spans="1:6">
      <c r="A96" s="5">
        <v>94</v>
      </c>
      <c r="B96" s="5">
        <v>12345</v>
      </c>
      <c r="C96" s="5" t="s">
        <v>198</v>
      </c>
      <c r="D96" s="5" t="s">
        <v>199</v>
      </c>
      <c r="E96" s="5" t="s">
        <v>9</v>
      </c>
      <c r="F96" s="5" t="s">
        <v>10</v>
      </c>
    </row>
    <row r="97" ht="36" spans="1:6">
      <c r="A97" s="5">
        <v>95</v>
      </c>
      <c r="B97" s="5">
        <v>12345</v>
      </c>
      <c r="C97" s="5" t="s">
        <v>200</v>
      </c>
      <c r="D97" s="5" t="s">
        <v>201</v>
      </c>
      <c r="E97" s="5" t="s">
        <v>9</v>
      </c>
      <c r="F97" s="5" t="s">
        <v>10</v>
      </c>
    </row>
    <row r="98" ht="36" spans="1:6">
      <c r="A98" s="5">
        <v>96</v>
      </c>
      <c r="B98" s="5">
        <v>12345</v>
      </c>
      <c r="C98" s="5" t="s">
        <v>202</v>
      </c>
      <c r="D98" s="5" t="s">
        <v>203</v>
      </c>
      <c r="E98" s="5" t="s">
        <v>9</v>
      </c>
      <c r="F98" s="5" t="s">
        <v>10</v>
      </c>
    </row>
    <row r="99" ht="36" spans="1:6">
      <c r="A99" s="5">
        <v>97</v>
      </c>
      <c r="B99" s="5">
        <v>12345</v>
      </c>
      <c r="C99" s="5" t="s">
        <v>204</v>
      </c>
      <c r="D99" s="5" t="s">
        <v>205</v>
      </c>
      <c r="E99" s="5" t="s">
        <v>9</v>
      </c>
      <c r="F99" s="5" t="s">
        <v>10</v>
      </c>
    </row>
    <row r="100" ht="48" spans="1:6">
      <c r="A100" s="5">
        <v>98</v>
      </c>
      <c r="B100" s="5">
        <v>12345</v>
      </c>
      <c r="C100" s="5" t="s">
        <v>206</v>
      </c>
      <c r="D100" s="5" t="s">
        <v>207</v>
      </c>
      <c r="E100" s="5" t="s">
        <v>9</v>
      </c>
      <c r="F100" s="5" t="s">
        <v>10</v>
      </c>
    </row>
    <row r="101" ht="84" spans="1:6">
      <c r="A101" s="5">
        <v>99</v>
      </c>
      <c r="B101" s="5">
        <v>12345</v>
      </c>
      <c r="C101" s="5" t="s">
        <v>208</v>
      </c>
      <c r="D101" s="5" t="s">
        <v>209</v>
      </c>
      <c r="E101" s="5" t="s">
        <v>9</v>
      </c>
      <c r="F101" s="5" t="s">
        <v>10</v>
      </c>
    </row>
    <row r="102" ht="60" spans="1:6">
      <c r="A102" s="5">
        <v>100</v>
      </c>
      <c r="B102" s="5">
        <v>12345</v>
      </c>
      <c r="C102" s="5" t="s">
        <v>210</v>
      </c>
      <c r="D102" s="5" t="s">
        <v>211</v>
      </c>
      <c r="E102" s="5" t="s">
        <v>9</v>
      </c>
      <c r="F102" s="5" t="s">
        <v>10</v>
      </c>
    </row>
    <row r="103" ht="72" spans="1:6">
      <c r="A103" s="5">
        <v>101</v>
      </c>
      <c r="B103" s="5">
        <v>12345</v>
      </c>
      <c r="C103" s="5" t="s">
        <v>212</v>
      </c>
      <c r="D103" s="5" t="s">
        <v>213</v>
      </c>
      <c r="E103" s="5" t="s">
        <v>9</v>
      </c>
      <c r="F103" s="5" t="s">
        <v>10</v>
      </c>
    </row>
    <row r="104" ht="156" spans="1:6">
      <c r="A104" s="5">
        <v>102</v>
      </c>
      <c r="B104" s="5">
        <v>12345</v>
      </c>
      <c r="C104" s="5" t="s">
        <v>214</v>
      </c>
      <c r="D104" s="5" t="s">
        <v>215</v>
      </c>
      <c r="E104" s="5" t="s">
        <v>21</v>
      </c>
      <c r="F104" s="5" t="s">
        <v>10</v>
      </c>
    </row>
    <row r="105" ht="48" spans="1:6">
      <c r="A105" s="5">
        <v>103</v>
      </c>
      <c r="B105" s="5">
        <v>12345</v>
      </c>
      <c r="C105" s="5" t="s">
        <v>216</v>
      </c>
      <c r="D105" s="5" t="s">
        <v>217</v>
      </c>
      <c r="E105" s="5" t="s">
        <v>80</v>
      </c>
      <c r="F105" s="5" t="s">
        <v>10</v>
      </c>
    </row>
    <row r="106" ht="48" spans="1:6">
      <c r="A106" s="5">
        <v>104</v>
      </c>
      <c r="B106" s="5">
        <v>12345</v>
      </c>
      <c r="C106" s="5" t="s">
        <v>218</v>
      </c>
      <c r="D106" s="5" t="s">
        <v>219</v>
      </c>
      <c r="E106" s="5" t="s">
        <v>9</v>
      </c>
      <c r="F106" s="5" t="s">
        <v>10</v>
      </c>
    </row>
    <row r="107" ht="48" spans="1:6">
      <c r="A107" s="5">
        <v>105</v>
      </c>
      <c r="B107" s="5">
        <v>12345</v>
      </c>
      <c r="C107" s="5" t="s">
        <v>220</v>
      </c>
      <c r="D107" s="5" t="s">
        <v>221</v>
      </c>
      <c r="E107" s="5" t="s">
        <v>9</v>
      </c>
      <c r="F107" s="5" t="s">
        <v>10</v>
      </c>
    </row>
    <row r="108" ht="72" spans="1:6">
      <c r="A108" s="5">
        <v>106</v>
      </c>
      <c r="B108" s="5">
        <v>12345</v>
      </c>
      <c r="C108" s="5" t="s">
        <v>222</v>
      </c>
      <c r="D108" s="5" t="s">
        <v>223</v>
      </c>
      <c r="E108" s="5" t="s">
        <v>9</v>
      </c>
      <c r="F108" s="5" t="s">
        <v>10</v>
      </c>
    </row>
    <row r="109" ht="24" spans="1:6">
      <c r="A109" s="5">
        <v>107</v>
      </c>
      <c r="B109" s="5">
        <v>12345</v>
      </c>
      <c r="C109" s="5" t="s">
        <v>224</v>
      </c>
      <c r="D109" s="5" t="s">
        <v>225</v>
      </c>
      <c r="E109" s="5" t="s">
        <v>21</v>
      </c>
      <c r="F109" s="5" t="s">
        <v>10</v>
      </c>
    </row>
    <row r="110" ht="48" spans="1:6">
      <c r="A110" s="5">
        <v>108</v>
      </c>
      <c r="B110" s="5">
        <v>12345</v>
      </c>
      <c r="C110" s="5" t="s">
        <v>226</v>
      </c>
      <c r="D110" s="5" t="s">
        <v>227</v>
      </c>
      <c r="E110" s="5" t="s">
        <v>9</v>
      </c>
      <c r="F110" s="5" t="s">
        <v>10</v>
      </c>
    </row>
    <row r="111" ht="72" spans="1:6">
      <c r="A111" s="5">
        <v>109</v>
      </c>
      <c r="B111" s="5">
        <v>12345</v>
      </c>
      <c r="C111" s="5" t="s">
        <v>228</v>
      </c>
      <c r="D111" s="5" t="s">
        <v>229</v>
      </c>
      <c r="E111" s="5" t="s">
        <v>9</v>
      </c>
      <c r="F111" s="5" t="s">
        <v>10</v>
      </c>
    </row>
    <row r="112" ht="60" spans="1:6">
      <c r="A112" s="5">
        <v>110</v>
      </c>
      <c r="B112" s="5">
        <v>12345</v>
      </c>
      <c r="C112" s="5" t="s">
        <v>230</v>
      </c>
      <c r="D112" s="5" t="s">
        <v>231</v>
      </c>
      <c r="E112" s="5" t="s">
        <v>9</v>
      </c>
      <c r="F112" s="5" t="s">
        <v>10</v>
      </c>
    </row>
    <row r="113" ht="48" spans="1:6">
      <c r="A113" s="5">
        <v>111</v>
      </c>
      <c r="B113" s="5">
        <v>12345</v>
      </c>
      <c r="C113" s="5" t="s">
        <v>232</v>
      </c>
      <c r="D113" s="5" t="s">
        <v>233</v>
      </c>
      <c r="E113" s="5" t="s">
        <v>9</v>
      </c>
      <c r="F113" s="5" t="s">
        <v>10</v>
      </c>
    </row>
    <row r="114" ht="96" spans="1:6">
      <c r="A114" s="5">
        <v>112</v>
      </c>
      <c r="B114" s="5">
        <v>12345</v>
      </c>
      <c r="C114" s="5" t="s">
        <v>234</v>
      </c>
      <c r="D114" s="5" t="s">
        <v>235</v>
      </c>
      <c r="E114" s="5" t="s">
        <v>9</v>
      </c>
      <c r="F114" s="5" t="s">
        <v>10</v>
      </c>
    </row>
    <row r="115" ht="48" spans="1:6">
      <c r="A115" s="5">
        <v>113</v>
      </c>
      <c r="B115" s="5">
        <v>12345</v>
      </c>
      <c r="C115" s="5" t="s">
        <v>236</v>
      </c>
      <c r="D115" s="5" t="s">
        <v>237</v>
      </c>
      <c r="E115" s="5" t="s">
        <v>80</v>
      </c>
      <c r="F115" s="5" t="s">
        <v>10</v>
      </c>
    </row>
    <row r="116" ht="72" spans="1:6">
      <c r="A116" s="5">
        <v>114</v>
      </c>
      <c r="B116" s="5">
        <v>12345</v>
      </c>
      <c r="C116" s="5" t="s">
        <v>238</v>
      </c>
      <c r="D116" s="5" t="s">
        <v>239</v>
      </c>
      <c r="E116" s="5" t="s">
        <v>9</v>
      </c>
      <c r="F116" s="5" t="s">
        <v>10</v>
      </c>
    </row>
    <row r="117" ht="48" spans="1:6">
      <c r="A117" s="5">
        <v>115</v>
      </c>
      <c r="B117" s="5">
        <v>12345</v>
      </c>
      <c r="C117" s="5" t="s">
        <v>240</v>
      </c>
      <c r="D117" s="5" t="s">
        <v>241</v>
      </c>
      <c r="E117" s="5" t="s">
        <v>9</v>
      </c>
      <c r="F117" s="5" t="s">
        <v>10</v>
      </c>
    </row>
    <row r="118" ht="60" spans="1:6">
      <c r="A118" s="5">
        <v>116</v>
      </c>
      <c r="B118" s="5">
        <v>12345</v>
      </c>
      <c r="C118" s="5" t="s">
        <v>242</v>
      </c>
      <c r="D118" s="5" t="s">
        <v>243</v>
      </c>
      <c r="E118" s="5" t="s">
        <v>9</v>
      </c>
      <c r="F118" s="5" t="s">
        <v>10</v>
      </c>
    </row>
    <row r="119" ht="84" spans="1:6">
      <c r="A119" s="5">
        <v>117</v>
      </c>
      <c r="B119" s="5">
        <v>12345</v>
      </c>
      <c r="C119" s="5" t="s">
        <v>244</v>
      </c>
      <c r="D119" s="5" t="s">
        <v>245</v>
      </c>
      <c r="E119" s="5" t="s">
        <v>9</v>
      </c>
      <c r="F119" s="5" t="s">
        <v>10</v>
      </c>
    </row>
    <row r="120" ht="60" spans="1:6">
      <c r="A120" s="5">
        <v>118</v>
      </c>
      <c r="B120" s="5">
        <v>12345</v>
      </c>
      <c r="C120" s="5" t="s">
        <v>246</v>
      </c>
      <c r="D120" s="5" t="s">
        <v>247</v>
      </c>
      <c r="E120" s="5" t="s">
        <v>9</v>
      </c>
      <c r="F120" s="5" t="s">
        <v>10</v>
      </c>
    </row>
    <row r="121" ht="96" spans="1:6">
      <c r="A121" s="5">
        <v>119</v>
      </c>
      <c r="B121" s="5">
        <v>12345</v>
      </c>
      <c r="C121" s="5" t="s">
        <v>248</v>
      </c>
      <c r="D121" s="5" t="s">
        <v>249</v>
      </c>
      <c r="E121" s="5" t="s">
        <v>9</v>
      </c>
      <c r="F121" s="5" t="s">
        <v>10</v>
      </c>
    </row>
    <row r="122" ht="84" spans="1:6">
      <c r="A122" s="5">
        <v>120</v>
      </c>
      <c r="B122" s="5">
        <v>12345</v>
      </c>
      <c r="C122" s="5" t="s">
        <v>250</v>
      </c>
      <c r="D122" s="5" t="s">
        <v>251</v>
      </c>
      <c r="E122" s="5" t="s">
        <v>9</v>
      </c>
      <c r="F122" s="5" t="s">
        <v>10</v>
      </c>
    </row>
    <row r="123" ht="36" spans="1:6">
      <c r="A123" s="5">
        <v>121</v>
      </c>
      <c r="B123" s="5">
        <v>12345</v>
      </c>
      <c r="C123" s="5" t="s">
        <v>252</v>
      </c>
      <c r="D123" s="5" t="s">
        <v>253</v>
      </c>
      <c r="E123" s="5" t="s">
        <v>21</v>
      </c>
      <c r="F123" s="5" t="s">
        <v>10</v>
      </c>
    </row>
    <row r="124" ht="24" spans="1:6">
      <c r="A124" s="5">
        <v>122</v>
      </c>
      <c r="B124" s="5">
        <v>12345</v>
      </c>
      <c r="C124" s="5" t="s">
        <v>254</v>
      </c>
      <c r="D124" s="5" t="s">
        <v>255</v>
      </c>
      <c r="E124" s="5" t="s">
        <v>9</v>
      </c>
      <c r="F124" s="5" t="s">
        <v>10</v>
      </c>
    </row>
    <row r="125" ht="72" spans="1:6">
      <c r="A125" s="5">
        <v>123</v>
      </c>
      <c r="B125" s="5">
        <v>12345</v>
      </c>
      <c r="C125" s="5" t="s">
        <v>256</v>
      </c>
      <c r="D125" s="5" t="s">
        <v>257</v>
      </c>
      <c r="E125" s="5" t="s">
        <v>9</v>
      </c>
      <c r="F125" s="5" t="s">
        <v>10</v>
      </c>
    </row>
    <row r="126" ht="156" spans="1:6">
      <c r="A126" s="5">
        <v>124</v>
      </c>
      <c r="B126" s="5">
        <v>12345</v>
      </c>
      <c r="C126" s="5" t="s">
        <v>258</v>
      </c>
      <c r="D126" s="5" t="s">
        <v>259</v>
      </c>
      <c r="E126" s="5" t="s">
        <v>9</v>
      </c>
      <c r="F126" s="5" t="s">
        <v>10</v>
      </c>
    </row>
    <row r="127" ht="48" spans="1:6">
      <c r="A127" s="5">
        <v>125</v>
      </c>
      <c r="B127" s="5">
        <v>12345</v>
      </c>
      <c r="C127" s="5" t="s">
        <v>260</v>
      </c>
      <c r="D127" s="5" t="s">
        <v>261</v>
      </c>
      <c r="E127" s="5" t="s">
        <v>21</v>
      </c>
      <c r="F127" s="5" t="s">
        <v>10</v>
      </c>
    </row>
    <row r="128" ht="180" spans="1:6">
      <c r="A128" s="5">
        <v>126</v>
      </c>
      <c r="B128" s="5">
        <v>12345</v>
      </c>
      <c r="C128" s="5" t="s">
        <v>262</v>
      </c>
      <c r="D128" s="5" t="s">
        <v>263</v>
      </c>
      <c r="E128" s="5" t="s">
        <v>21</v>
      </c>
      <c r="F128" s="5" t="s">
        <v>10</v>
      </c>
    </row>
    <row r="129" ht="60" spans="1:6">
      <c r="A129" s="5">
        <v>127</v>
      </c>
      <c r="B129" s="5">
        <v>12345</v>
      </c>
      <c r="C129" s="5" t="s">
        <v>264</v>
      </c>
      <c r="D129" s="5" t="s">
        <v>265</v>
      </c>
      <c r="E129" s="5" t="s">
        <v>139</v>
      </c>
      <c r="F129" s="5" t="s">
        <v>10</v>
      </c>
    </row>
    <row r="130" ht="36" spans="1:6">
      <c r="A130" s="5">
        <v>128</v>
      </c>
      <c r="B130" s="5">
        <v>12345</v>
      </c>
      <c r="C130" s="5" t="s">
        <v>266</v>
      </c>
      <c r="D130" s="5" t="s">
        <v>267</v>
      </c>
      <c r="E130" s="5" t="s">
        <v>80</v>
      </c>
      <c r="F130" s="5" t="s">
        <v>10</v>
      </c>
    </row>
    <row r="131" ht="48" spans="1:6">
      <c r="A131" s="5">
        <v>129</v>
      </c>
      <c r="B131" s="5">
        <v>12345</v>
      </c>
      <c r="C131" s="5" t="s">
        <v>268</v>
      </c>
      <c r="D131" s="5" t="s">
        <v>269</v>
      </c>
      <c r="E131" s="5" t="s">
        <v>9</v>
      </c>
      <c r="F131" s="5" t="s">
        <v>10</v>
      </c>
    </row>
    <row r="132" ht="72" spans="1:6">
      <c r="A132" s="5">
        <v>130</v>
      </c>
      <c r="B132" s="5">
        <v>12345</v>
      </c>
      <c r="C132" s="5" t="s">
        <v>270</v>
      </c>
      <c r="D132" s="5" t="s">
        <v>271</v>
      </c>
      <c r="E132" s="5" t="s">
        <v>9</v>
      </c>
      <c r="F132" s="5" t="s">
        <v>10</v>
      </c>
    </row>
    <row r="133" ht="48" spans="1:6">
      <c r="A133" s="5">
        <v>131</v>
      </c>
      <c r="B133" s="5">
        <v>12345</v>
      </c>
      <c r="C133" s="5" t="s">
        <v>272</v>
      </c>
      <c r="D133" s="5" t="s">
        <v>273</v>
      </c>
      <c r="E133" s="5" t="s">
        <v>9</v>
      </c>
      <c r="F133" s="5" t="s">
        <v>10</v>
      </c>
    </row>
    <row r="134" ht="84" spans="1:6">
      <c r="A134" s="5">
        <v>132</v>
      </c>
      <c r="B134" s="5">
        <v>12345</v>
      </c>
      <c r="C134" s="5" t="s">
        <v>274</v>
      </c>
      <c r="D134" s="5" t="s">
        <v>275</v>
      </c>
      <c r="E134" s="5" t="s">
        <v>9</v>
      </c>
      <c r="F134" s="5" t="s">
        <v>10</v>
      </c>
    </row>
    <row r="135" ht="84" spans="1:6">
      <c r="A135" s="5">
        <v>133</v>
      </c>
      <c r="B135" s="5">
        <v>12345</v>
      </c>
      <c r="C135" s="5" t="s">
        <v>276</v>
      </c>
      <c r="D135" s="5" t="s">
        <v>277</v>
      </c>
      <c r="E135" s="5" t="s">
        <v>9</v>
      </c>
      <c r="F135" s="5" t="s">
        <v>10</v>
      </c>
    </row>
    <row r="136" ht="60" spans="1:6">
      <c r="A136" s="5">
        <v>134</v>
      </c>
      <c r="B136" s="5">
        <v>12345</v>
      </c>
      <c r="C136" s="5" t="s">
        <v>278</v>
      </c>
      <c r="D136" s="5" t="s">
        <v>279</v>
      </c>
      <c r="E136" s="5" t="s">
        <v>9</v>
      </c>
      <c r="F136" s="5" t="s">
        <v>10</v>
      </c>
    </row>
    <row r="137" ht="60" spans="1:6">
      <c r="A137" s="5">
        <v>135</v>
      </c>
      <c r="B137" s="5">
        <v>12345</v>
      </c>
      <c r="C137" s="5" t="s">
        <v>280</v>
      </c>
      <c r="D137" s="5" t="s">
        <v>281</v>
      </c>
      <c r="E137" s="5" t="s">
        <v>9</v>
      </c>
      <c r="F137" s="5" t="s">
        <v>10</v>
      </c>
    </row>
    <row r="138" ht="48" spans="1:6">
      <c r="A138" s="5">
        <v>136</v>
      </c>
      <c r="B138" s="5">
        <v>12345</v>
      </c>
      <c r="C138" s="5" t="s">
        <v>282</v>
      </c>
      <c r="D138" s="5" t="s">
        <v>283</v>
      </c>
      <c r="E138" s="5" t="s">
        <v>9</v>
      </c>
      <c r="F138" s="5" t="s">
        <v>10</v>
      </c>
    </row>
    <row r="139" ht="48" spans="1:6">
      <c r="A139" s="5">
        <v>137</v>
      </c>
      <c r="B139" s="5">
        <v>12345</v>
      </c>
      <c r="C139" s="5" t="s">
        <v>284</v>
      </c>
      <c r="D139" s="5" t="s">
        <v>285</v>
      </c>
      <c r="E139" s="5" t="s">
        <v>9</v>
      </c>
      <c r="F139" s="5" t="s">
        <v>10</v>
      </c>
    </row>
    <row r="140" ht="96" spans="1:6">
      <c r="A140" s="5">
        <v>138</v>
      </c>
      <c r="B140" s="5">
        <v>12345</v>
      </c>
      <c r="C140" s="5" t="s">
        <v>286</v>
      </c>
      <c r="D140" s="5" t="s">
        <v>287</v>
      </c>
      <c r="E140" s="5" t="s">
        <v>9</v>
      </c>
      <c r="F140" s="5" t="s">
        <v>10</v>
      </c>
    </row>
    <row r="141" ht="72" spans="1:6">
      <c r="A141" s="5">
        <v>139</v>
      </c>
      <c r="B141" s="5">
        <v>12345</v>
      </c>
      <c r="C141" s="5" t="s">
        <v>288</v>
      </c>
      <c r="D141" s="5" t="s">
        <v>289</v>
      </c>
      <c r="E141" s="5" t="s">
        <v>9</v>
      </c>
      <c r="F141" s="5" t="s">
        <v>10</v>
      </c>
    </row>
    <row r="142" ht="100.5" spans="1:6">
      <c r="A142" s="5">
        <v>140</v>
      </c>
      <c r="B142" s="5">
        <v>12345</v>
      </c>
      <c r="C142" s="5" t="s">
        <v>290</v>
      </c>
      <c r="D142" s="5" t="s">
        <v>291</v>
      </c>
      <c r="E142" s="5" t="s">
        <v>9</v>
      </c>
      <c r="F142" s="5" t="s">
        <v>10</v>
      </c>
    </row>
    <row r="143" ht="72" spans="1:6">
      <c r="A143" s="5">
        <v>141</v>
      </c>
      <c r="B143" s="5">
        <v>12345</v>
      </c>
      <c r="C143" s="5" t="s">
        <v>292</v>
      </c>
      <c r="D143" s="5" t="s">
        <v>293</v>
      </c>
      <c r="E143" s="5" t="s">
        <v>9</v>
      </c>
      <c r="F143" s="5" t="s">
        <v>10</v>
      </c>
    </row>
    <row r="144" ht="60" spans="1:6">
      <c r="A144" s="5">
        <v>142</v>
      </c>
      <c r="B144" s="5">
        <v>12345</v>
      </c>
      <c r="C144" s="5" t="s">
        <v>294</v>
      </c>
      <c r="D144" s="5" t="s">
        <v>295</v>
      </c>
      <c r="E144" s="5" t="s">
        <v>9</v>
      </c>
      <c r="F144" s="5" t="s">
        <v>10</v>
      </c>
    </row>
    <row r="145" ht="48" spans="1:6">
      <c r="A145" s="5">
        <v>143</v>
      </c>
      <c r="B145" s="5">
        <v>12345</v>
      </c>
      <c r="C145" s="5" t="s">
        <v>296</v>
      </c>
      <c r="D145" s="5" t="s">
        <v>297</v>
      </c>
      <c r="E145" s="5" t="s">
        <v>9</v>
      </c>
      <c r="F145" s="5" t="s">
        <v>10</v>
      </c>
    </row>
    <row r="146" ht="60" spans="1:6">
      <c r="A146" s="5">
        <v>144</v>
      </c>
      <c r="B146" s="5">
        <v>12345</v>
      </c>
      <c r="C146" s="5" t="s">
        <v>298</v>
      </c>
      <c r="D146" s="5" t="s">
        <v>299</v>
      </c>
      <c r="E146" s="5" t="s">
        <v>9</v>
      </c>
      <c r="F146" s="5" t="s">
        <v>10</v>
      </c>
    </row>
    <row r="147" ht="48" spans="1:6">
      <c r="A147" s="5">
        <v>145</v>
      </c>
      <c r="B147" s="5">
        <v>12345</v>
      </c>
      <c r="C147" s="5" t="s">
        <v>300</v>
      </c>
      <c r="D147" s="5" t="s">
        <v>301</v>
      </c>
      <c r="E147" s="5" t="s">
        <v>9</v>
      </c>
      <c r="F147" s="5" t="s">
        <v>10</v>
      </c>
    </row>
    <row r="148" ht="60" spans="1:6">
      <c r="A148" s="5">
        <v>146</v>
      </c>
      <c r="B148" s="5">
        <v>12345</v>
      </c>
      <c r="C148" s="5" t="s">
        <v>302</v>
      </c>
      <c r="D148" s="5" t="s">
        <v>303</v>
      </c>
      <c r="E148" s="5" t="s">
        <v>9</v>
      </c>
      <c r="F148" s="5" t="s">
        <v>10</v>
      </c>
    </row>
    <row r="149" ht="108" spans="1:6">
      <c r="A149" s="5">
        <v>147</v>
      </c>
      <c r="B149" s="5">
        <v>12345</v>
      </c>
      <c r="C149" s="5" t="s">
        <v>304</v>
      </c>
      <c r="D149" s="5" t="s">
        <v>305</v>
      </c>
      <c r="E149" s="5" t="s">
        <v>9</v>
      </c>
      <c r="F149" s="5" t="s">
        <v>10</v>
      </c>
    </row>
    <row r="150" ht="84" spans="1:6">
      <c r="A150" s="5">
        <v>148</v>
      </c>
      <c r="B150" s="5">
        <v>12345</v>
      </c>
      <c r="C150" s="5" t="s">
        <v>306</v>
      </c>
      <c r="D150" s="5" t="s">
        <v>307</v>
      </c>
      <c r="E150" s="5" t="s">
        <v>80</v>
      </c>
      <c r="F150" s="5" t="s">
        <v>10</v>
      </c>
    </row>
    <row r="151" ht="96" spans="1:6">
      <c r="A151" s="5">
        <v>149</v>
      </c>
      <c r="B151" s="5">
        <v>12345</v>
      </c>
      <c r="C151" s="5" t="s">
        <v>308</v>
      </c>
      <c r="D151" s="5" t="s">
        <v>309</v>
      </c>
      <c r="E151" s="5" t="s">
        <v>9</v>
      </c>
      <c r="F151" s="5" t="s">
        <v>10</v>
      </c>
    </row>
    <row r="152" ht="96" spans="1:6">
      <c r="A152" s="5">
        <v>150</v>
      </c>
      <c r="B152" s="5">
        <v>12345</v>
      </c>
      <c r="C152" s="5" t="s">
        <v>310</v>
      </c>
      <c r="D152" s="5" t="s">
        <v>311</v>
      </c>
      <c r="E152" s="5" t="s">
        <v>21</v>
      </c>
      <c r="F152" s="5" t="s">
        <v>10</v>
      </c>
    </row>
    <row r="153" ht="24" spans="1:6">
      <c r="A153" s="5">
        <v>151</v>
      </c>
      <c r="B153" s="5">
        <v>12345</v>
      </c>
      <c r="C153" s="5" t="s">
        <v>312</v>
      </c>
      <c r="D153" s="5" t="s">
        <v>313</v>
      </c>
      <c r="E153" s="5" t="s">
        <v>9</v>
      </c>
      <c r="F153" s="5" t="s">
        <v>10</v>
      </c>
    </row>
    <row r="154" ht="36" spans="1:6">
      <c r="A154" s="5">
        <v>152</v>
      </c>
      <c r="B154" s="5">
        <v>12345</v>
      </c>
      <c r="C154" s="5" t="s">
        <v>314</v>
      </c>
      <c r="D154" s="5" t="s">
        <v>315</v>
      </c>
      <c r="E154" s="5" t="s">
        <v>9</v>
      </c>
      <c r="F154" s="5" t="s">
        <v>10</v>
      </c>
    </row>
    <row r="155" ht="72" spans="1:6">
      <c r="A155" s="5">
        <v>153</v>
      </c>
      <c r="B155" s="5">
        <v>12345</v>
      </c>
      <c r="C155" s="5" t="s">
        <v>316</v>
      </c>
      <c r="D155" s="5" t="s">
        <v>317</v>
      </c>
      <c r="E155" s="5" t="s">
        <v>9</v>
      </c>
      <c r="F155" s="5" t="s">
        <v>10</v>
      </c>
    </row>
    <row r="156" ht="72" spans="1:6">
      <c r="A156" s="5">
        <v>154</v>
      </c>
      <c r="B156" s="5">
        <v>12345</v>
      </c>
      <c r="C156" s="5" t="s">
        <v>318</v>
      </c>
      <c r="D156" s="5" t="s">
        <v>319</v>
      </c>
      <c r="E156" s="5" t="s">
        <v>9</v>
      </c>
      <c r="F156" s="5" t="s">
        <v>10</v>
      </c>
    </row>
    <row r="157" ht="96" spans="1:6">
      <c r="A157" s="5">
        <v>155</v>
      </c>
      <c r="B157" s="5">
        <v>12345</v>
      </c>
      <c r="C157" s="5" t="s">
        <v>320</v>
      </c>
      <c r="D157" s="5" t="s">
        <v>321</v>
      </c>
      <c r="E157" s="5" t="s">
        <v>9</v>
      </c>
      <c r="F157" s="5" t="s">
        <v>10</v>
      </c>
    </row>
    <row r="158" ht="96" spans="1:6">
      <c r="A158" s="5">
        <v>156</v>
      </c>
      <c r="B158" s="5">
        <v>12345</v>
      </c>
      <c r="C158" s="5" t="s">
        <v>322</v>
      </c>
      <c r="D158" s="5" t="s">
        <v>323</v>
      </c>
      <c r="E158" s="5" t="s">
        <v>9</v>
      </c>
      <c r="F158" s="5" t="s">
        <v>10</v>
      </c>
    </row>
    <row r="159" ht="48" spans="1:6">
      <c r="A159" s="5">
        <v>157</v>
      </c>
      <c r="B159" s="5">
        <v>12345</v>
      </c>
      <c r="C159" s="5" t="s">
        <v>324</v>
      </c>
      <c r="D159" s="5" t="s">
        <v>325</v>
      </c>
      <c r="E159" s="5" t="s">
        <v>9</v>
      </c>
      <c r="F159" s="5" t="s">
        <v>10</v>
      </c>
    </row>
    <row r="160" ht="48" spans="1:6">
      <c r="A160" s="5">
        <v>158</v>
      </c>
      <c r="B160" s="5">
        <v>12345</v>
      </c>
      <c r="C160" s="5" t="s">
        <v>326</v>
      </c>
      <c r="D160" s="5" t="s">
        <v>327</v>
      </c>
      <c r="E160" s="5" t="s">
        <v>9</v>
      </c>
      <c r="F160" s="5" t="s">
        <v>10</v>
      </c>
    </row>
    <row r="161" ht="72" spans="1:6">
      <c r="A161" s="5">
        <v>159</v>
      </c>
      <c r="B161" s="5">
        <v>12345</v>
      </c>
      <c r="C161" s="5" t="s">
        <v>328</v>
      </c>
      <c r="D161" s="5" t="s">
        <v>329</v>
      </c>
      <c r="E161" s="5" t="s">
        <v>9</v>
      </c>
      <c r="F161" s="5" t="s">
        <v>10</v>
      </c>
    </row>
    <row r="162" ht="72" spans="1:6">
      <c r="A162" s="5">
        <v>160</v>
      </c>
      <c r="B162" s="5">
        <v>12345</v>
      </c>
      <c r="C162" s="5" t="s">
        <v>330</v>
      </c>
      <c r="D162" s="5" t="s">
        <v>331</v>
      </c>
      <c r="E162" s="5" t="s">
        <v>9</v>
      </c>
      <c r="F162" s="5" t="s">
        <v>10</v>
      </c>
    </row>
    <row r="163" ht="144" spans="1:6">
      <c r="A163" s="5">
        <v>161</v>
      </c>
      <c r="B163" s="5">
        <v>12345</v>
      </c>
      <c r="C163" s="5" t="s">
        <v>332</v>
      </c>
      <c r="D163" s="5" t="s">
        <v>333</v>
      </c>
      <c r="E163" s="5" t="s">
        <v>9</v>
      </c>
      <c r="F163" s="5" t="s">
        <v>10</v>
      </c>
    </row>
    <row r="164" ht="129" spans="1:6">
      <c r="A164" s="5">
        <v>162</v>
      </c>
      <c r="B164" s="5">
        <v>12345</v>
      </c>
      <c r="C164" s="5" t="s">
        <v>334</v>
      </c>
      <c r="D164" s="5" t="s">
        <v>335</v>
      </c>
      <c r="E164" s="5" t="s">
        <v>9</v>
      </c>
      <c r="F164" s="5" t="s">
        <v>10</v>
      </c>
    </row>
    <row r="165" ht="84" spans="1:6">
      <c r="A165" s="5">
        <v>163</v>
      </c>
      <c r="B165" s="5">
        <v>12345</v>
      </c>
      <c r="C165" s="5" t="s">
        <v>336</v>
      </c>
      <c r="D165" s="5" t="s">
        <v>337</v>
      </c>
      <c r="E165" s="5" t="s">
        <v>9</v>
      </c>
      <c r="F165" s="5" t="s">
        <v>10</v>
      </c>
    </row>
    <row r="166" ht="108" spans="1:6">
      <c r="A166" s="5">
        <v>164</v>
      </c>
      <c r="B166" s="5">
        <v>12345</v>
      </c>
      <c r="C166" s="5" t="s">
        <v>338</v>
      </c>
      <c r="D166" s="5" t="s">
        <v>339</v>
      </c>
      <c r="E166" s="5" t="s">
        <v>9</v>
      </c>
      <c r="F166" s="5" t="s">
        <v>10</v>
      </c>
    </row>
    <row r="167" ht="96" spans="1:6">
      <c r="A167" s="5">
        <v>165</v>
      </c>
      <c r="B167" s="5">
        <v>12345</v>
      </c>
      <c r="C167" s="5" t="s">
        <v>340</v>
      </c>
      <c r="D167" s="5" t="s">
        <v>341</v>
      </c>
      <c r="E167" s="5" t="s">
        <v>9</v>
      </c>
      <c r="F167" s="5" t="s">
        <v>10</v>
      </c>
    </row>
    <row r="168" ht="72" spans="1:6">
      <c r="A168" s="5">
        <v>166</v>
      </c>
      <c r="B168" s="5">
        <v>12345</v>
      </c>
      <c r="C168" s="5" t="s">
        <v>342</v>
      </c>
      <c r="D168" s="5" t="s">
        <v>343</v>
      </c>
      <c r="E168" s="5" t="s">
        <v>9</v>
      </c>
      <c r="F168" s="5" t="s">
        <v>10</v>
      </c>
    </row>
    <row r="169" ht="48" spans="1:6">
      <c r="A169" s="5">
        <v>167</v>
      </c>
      <c r="B169" s="5">
        <v>12345</v>
      </c>
      <c r="C169" s="5" t="s">
        <v>344</v>
      </c>
      <c r="D169" s="5" t="s">
        <v>345</v>
      </c>
      <c r="E169" s="5" t="s">
        <v>9</v>
      </c>
      <c r="F169" s="5" t="s">
        <v>10</v>
      </c>
    </row>
    <row r="170" ht="132" spans="1:6">
      <c r="A170" s="5">
        <v>168</v>
      </c>
      <c r="B170" s="5">
        <v>12345</v>
      </c>
      <c r="C170" s="5" t="s">
        <v>346</v>
      </c>
      <c r="D170" s="5" t="s">
        <v>347</v>
      </c>
      <c r="E170" s="5" t="s">
        <v>9</v>
      </c>
      <c r="F170" s="5" t="s">
        <v>10</v>
      </c>
    </row>
    <row r="171" ht="60" spans="1:6">
      <c r="A171" s="5">
        <v>169</v>
      </c>
      <c r="B171" s="5">
        <v>12345</v>
      </c>
      <c r="C171" s="5" t="s">
        <v>348</v>
      </c>
      <c r="D171" s="5" t="s">
        <v>349</v>
      </c>
      <c r="E171" s="5" t="s">
        <v>9</v>
      </c>
      <c r="F171" s="5" t="s">
        <v>10</v>
      </c>
    </row>
    <row r="172" ht="69" spans="1:6">
      <c r="A172" s="5">
        <v>170</v>
      </c>
      <c r="B172" s="5">
        <v>12345</v>
      </c>
      <c r="C172" s="5" t="s">
        <v>350</v>
      </c>
      <c r="D172" s="5" t="s">
        <v>351</v>
      </c>
      <c r="E172" s="5" t="s">
        <v>21</v>
      </c>
      <c r="F172" s="5" t="s">
        <v>10</v>
      </c>
    </row>
    <row r="173" ht="72" spans="1:6">
      <c r="A173" s="5">
        <v>171</v>
      </c>
      <c r="B173" s="5">
        <v>12345</v>
      </c>
      <c r="C173" s="5" t="s">
        <v>352</v>
      </c>
      <c r="D173" s="5" t="s">
        <v>353</v>
      </c>
      <c r="E173" s="5" t="s">
        <v>9</v>
      </c>
      <c r="F173" s="5" t="s">
        <v>10</v>
      </c>
    </row>
    <row r="174" ht="57" spans="1:6">
      <c r="A174" s="5">
        <v>172</v>
      </c>
      <c r="B174" s="5">
        <v>12345</v>
      </c>
      <c r="C174" s="5" t="s">
        <v>354</v>
      </c>
      <c r="D174" s="5" t="s">
        <v>355</v>
      </c>
      <c r="E174" s="5" t="s">
        <v>9</v>
      </c>
      <c r="F174" s="5" t="s">
        <v>10</v>
      </c>
    </row>
    <row r="175" ht="84" spans="1:6">
      <c r="A175" s="5">
        <v>173</v>
      </c>
      <c r="B175" s="5">
        <v>12345</v>
      </c>
      <c r="C175" s="5" t="s">
        <v>356</v>
      </c>
      <c r="D175" s="5" t="s">
        <v>357</v>
      </c>
      <c r="E175" s="5" t="s">
        <v>9</v>
      </c>
      <c r="F175" s="5" t="s">
        <v>10</v>
      </c>
    </row>
    <row r="176" ht="84" spans="1:6">
      <c r="A176" s="5">
        <v>174</v>
      </c>
      <c r="B176" s="5">
        <v>12345</v>
      </c>
      <c r="C176" s="5" t="s">
        <v>358</v>
      </c>
      <c r="D176" s="5" t="s">
        <v>359</v>
      </c>
      <c r="E176" s="5" t="s">
        <v>9</v>
      </c>
      <c r="F176" s="5" t="s">
        <v>10</v>
      </c>
    </row>
    <row r="177" ht="60" spans="1:6">
      <c r="A177" s="5">
        <v>175</v>
      </c>
      <c r="B177" s="5">
        <v>12345</v>
      </c>
      <c r="C177" s="5" t="s">
        <v>360</v>
      </c>
      <c r="D177" s="5" t="s">
        <v>361</v>
      </c>
      <c r="E177" s="5" t="s">
        <v>9</v>
      </c>
      <c r="F177" s="5" t="s">
        <v>10</v>
      </c>
    </row>
    <row r="178" ht="60" spans="1:6">
      <c r="A178" s="5">
        <v>176</v>
      </c>
      <c r="B178" s="5">
        <v>12345</v>
      </c>
      <c r="C178" s="5" t="s">
        <v>362</v>
      </c>
      <c r="D178" s="5" t="s">
        <v>363</v>
      </c>
      <c r="E178" s="5" t="s">
        <v>9</v>
      </c>
      <c r="F178" s="5" t="s">
        <v>10</v>
      </c>
    </row>
    <row r="179" ht="84" spans="1:6">
      <c r="A179" s="5">
        <v>177</v>
      </c>
      <c r="B179" s="5">
        <v>12345</v>
      </c>
      <c r="C179" s="5" t="s">
        <v>364</v>
      </c>
      <c r="D179" s="5" t="s">
        <v>365</v>
      </c>
      <c r="E179" s="5" t="s">
        <v>9</v>
      </c>
      <c r="F179" s="5" t="s">
        <v>10</v>
      </c>
    </row>
    <row r="180" ht="120" spans="1:6">
      <c r="A180" s="5">
        <v>178</v>
      </c>
      <c r="B180" s="5">
        <v>12345</v>
      </c>
      <c r="C180" s="5" t="s">
        <v>366</v>
      </c>
      <c r="D180" s="5" t="s">
        <v>367</v>
      </c>
      <c r="E180" s="5" t="s">
        <v>9</v>
      </c>
      <c r="F180" s="5" t="s">
        <v>10</v>
      </c>
    </row>
    <row r="181" ht="36" spans="1:6">
      <c r="A181" s="5">
        <v>179</v>
      </c>
      <c r="B181" s="5">
        <v>12345</v>
      </c>
      <c r="C181" s="5" t="s">
        <v>368</v>
      </c>
      <c r="D181" s="5" t="s">
        <v>369</v>
      </c>
      <c r="E181" s="5" t="s">
        <v>9</v>
      </c>
      <c r="F181" s="5" t="s">
        <v>10</v>
      </c>
    </row>
    <row r="182" ht="36" spans="1:6">
      <c r="A182" s="5">
        <v>180</v>
      </c>
      <c r="B182" s="5">
        <v>12345</v>
      </c>
      <c r="C182" s="5" t="s">
        <v>370</v>
      </c>
      <c r="D182" s="5" t="s">
        <v>371</v>
      </c>
      <c r="E182" s="5" t="s">
        <v>21</v>
      </c>
      <c r="F182" s="5" t="s">
        <v>10</v>
      </c>
    </row>
    <row r="183" ht="72" spans="1:6">
      <c r="A183" s="5">
        <v>181</v>
      </c>
      <c r="B183" s="5">
        <v>12345</v>
      </c>
      <c r="C183" s="5" t="s">
        <v>372</v>
      </c>
      <c r="D183" s="5" t="s">
        <v>373</v>
      </c>
      <c r="E183" s="5" t="s">
        <v>21</v>
      </c>
      <c r="F183" s="5" t="s">
        <v>10</v>
      </c>
    </row>
    <row r="184" ht="48" spans="1:6">
      <c r="A184" s="5">
        <v>182</v>
      </c>
      <c r="B184" s="5">
        <v>12345</v>
      </c>
      <c r="C184" s="5" t="s">
        <v>374</v>
      </c>
      <c r="D184" s="5" t="s">
        <v>375</v>
      </c>
      <c r="E184" s="5" t="s">
        <v>21</v>
      </c>
      <c r="F184" s="5" t="s">
        <v>10</v>
      </c>
    </row>
    <row r="185" ht="48" spans="1:6">
      <c r="A185" s="5">
        <v>183</v>
      </c>
      <c r="B185" s="5">
        <v>12345</v>
      </c>
      <c r="C185" s="5" t="s">
        <v>376</v>
      </c>
      <c r="D185" s="5" t="s">
        <v>377</v>
      </c>
      <c r="E185" s="5" t="s">
        <v>21</v>
      </c>
      <c r="F185" s="5" t="s">
        <v>10</v>
      </c>
    </row>
    <row r="186" ht="48" spans="1:6">
      <c r="A186" s="5">
        <v>184</v>
      </c>
      <c r="B186" s="5">
        <v>12345</v>
      </c>
      <c r="C186" s="5" t="s">
        <v>378</v>
      </c>
      <c r="D186" s="5" t="s">
        <v>379</v>
      </c>
      <c r="E186" s="5" t="s">
        <v>9</v>
      </c>
      <c r="F186" s="5" t="s">
        <v>10</v>
      </c>
    </row>
    <row r="187" ht="72" spans="1:6">
      <c r="A187" s="5">
        <v>185</v>
      </c>
      <c r="B187" s="5">
        <v>12345</v>
      </c>
      <c r="C187" s="5" t="s">
        <v>380</v>
      </c>
      <c r="D187" s="5" t="s">
        <v>381</v>
      </c>
      <c r="E187" s="5" t="s">
        <v>9</v>
      </c>
      <c r="F187" s="5" t="s">
        <v>10</v>
      </c>
    </row>
    <row r="188" ht="48" spans="1:6">
      <c r="A188" s="5">
        <v>186</v>
      </c>
      <c r="B188" s="5">
        <v>12345</v>
      </c>
      <c r="C188" s="5" t="s">
        <v>382</v>
      </c>
      <c r="D188" s="5" t="s">
        <v>383</v>
      </c>
      <c r="E188" s="5" t="s">
        <v>9</v>
      </c>
      <c r="F188" s="5" t="s">
        <v>10</v>
      </c>
    </row>
    <row r="189" ht="48" spans="1:6">
      <c r="A189" s="5">
        <v>187</v>
      </c>
      <c r="B189" s="5">
        <v>12345</v>
      </c>
      <c r="C189" s="5" t="s">
        <v>384</v>
      </c>
      <c r="D189" s="5" t="s">
        <v>385</v>
      </c>
      <c r="E189" s="5" t="s">
        <v>9</v>
      </c>
      <c r="F189" s="5" t="s">
        <v>10</v>
      </c>
    </row>
    <row r="190" ht="72" spans="1:6">
      <c r="A190" s="5">
        <v>188</v>
      </c>
      <c r="B190" s="5">
        <v>12345</v>
      </c>
      <c r="C190" s="5" t="s">
        <v>386</v>
      </c>
      <c r="D190" s="5" t="s">
        <v>387</v>
      </c>
      <c r="E190" s="5" t="s">
        <v>9</v>
      </c>
      <c r="F190" s="5" t="s">
        <v>10</v>
      </c>
    </row>
    <row r="191" ht="60" spans="1:6">
      <c r="A191" s="5">
        <v>189</v>
      </c>
      <c r="B191" s="5">
        <v>12345</v>
      </c>
      <c r="C191" s="5" t="s">
        <v>388</v>
      </c>
      <c r="D191" s="5" t="s">
        <v>389</v>
      </c>
      <c r="E191" s="5" t="s">
        <v>9</v>
      </c>
      <c r="F191" s="5" t="s">
        <v>10</v>
      </c>
    </row>
    <row r="192" ht="96" spans="1:6">
      <c r="A192" s="5">
        <v>190</v>
      </c>
      <c r="B192" s="5">
        <v>12345</v>
      </c>
      <c r="C192" s="5" t="s">
        <v>390</v>
      </c>
      <c r="D192" s="5" t="s">
        <v>391</v>
      </c>
      <c r="E192" s="5" t="s">
        <v>9</v>
      </c>
      <c r="F192" s="5" t="s">
        <v>10</v>
      </c>
    </row>
    <row r="193" ht="60" spans="1:6">
      <c r="A193" s="5">
        <v>191</v>
      </c>
      <c r="B193" s="5">
        <v>12345</v>
      </c>
      <c r="C193" s="5" t="s">
        <v>392</v>
      </c>
      <c r="D193" s="5" t="s">
        <v>393</v>
      </c>
      <c r="E193" s="5" t="s">
        <v>9</v>
      </c>
      <c r="F193" s="5" t="s">
        <v>10</v>
      </c>
    </row>
    <row r="194" ht="96" spans="1:6">
      <c r="A194" s="5">
        <v>192</v>
      </c>
      <c r="B194" s="5">
        <v>12345</v>
      </c>
      <c r="C194" s="5" t="s">
        <v>394</v>
      </c>
      <c r="D194" s="5" t="s">
        <v>395</v>
      </c>
      <c r="E194" s="5" t="s">
        <v>9</v>
      </c>
      <c r="F194" s="5" t="s">
        <v>10</v>
      </c>
    </row>
    <row r="195" ht="120" spans="1:6">
      <c r="A195" s="5">
        <v>193</v>
      </c>
      <c r="B195" s="5">
        <v>12345</v>
      </c>
      <c r="C195" s="5" t="s">
        <v>396</v>
      </c>
      <c r="D195" s="5" t="s">
        <v>397</v>
      </c>
      <c r="E195" s="5" t="s">
        <v>9</v>
      </c>
      <c r="F195" s="5" t="s">
        <v>10</v>
      </c>
    </row>
    <row r="196" ht="96" spans="1:6">
      <c r="A196" s="5">
        <v>194</v>
      </c>
      <c r="B196" s="5">
        <v>12345</v>
      </c>
      <c r="C196" s="5" t="s">
        <v>398</v>
      </c>
      <c r="D196" s="5" t="s">
        <v>399</v>
      </c>
      <c r="E196" s="5" t="s">
        <v>9</v>
      </c>
      <c r="F196" s="5" t="s">
        <v>10</v>
      </c>
    </row>
    <row r="197" ht="84" spans="1:6">
      <c r="A197" s="5">
        <v>195</v>
      </c>
      <c r="B197" s="5">
        <v>12345</v>
      </c>
      <c r="C197" s="5" t="s">
        <v>400</v>
      </c>
      <c r="D197" s="5" t="s">
        <v>401</v>
      </c>
      <c r="E197" s="5" t="s">
        <v>9</v>
      </c>
      <c r="F197" s="5" t="s">
        <v>10</v>
      </c>
    </row>
    <row r="198" ht="72" spans="1:6">
      <c r="A198" s="5">
        <v>196</v>
      </c>
      <c r="B198" s="5">
        <v>12345</v>
      </c>
      <c r="C198" s="5" t="s">
        <v>402</v>
      </c>
      <c r="D198" s="5" t="s">
        <v>403</v>
      </c>
      <c r="E198" s="5" t="s">
        <v>21</v>
      </c>
      <c r="F198" s="5" t="s">
        <v>10</v>
      </c>
    </row>
    <row r="199" ht="96" spans="1:6">
      <c r="A199" s="5">
        <v>197</v>
      </c>
      <c r="B199" s="5">
        <v>12345</v>
      </c>
      <c r="C199" s="5" t="s">
        <v>404</v>
      </c>
      <c r="D199" s="5" t="s">
        <v>405</v>
      </c>
      <c r="E199" s="5" t="s">
        <v>9</v>
      </c>
      <c r="F199" s="5" t="s">
        <v>10</v>
      </c>
    </row>
    <row r="200" ht="60" spans="1:6">
      <c r="A200" s="5">
        <v>198</v>
      </c>
      <c r="B200" s="5">
        <v>12345</v>
      </c>
      <c r="C200" s="5" t="s">
        <v>406</v>
      </c>
      <c r="D200" s="5" t="s">
        <v>407</v>
      </c>
      <c r="E200" s="5" t="s">
        <v>21</v>
      </c>
      <c r="F200" s="5" t="s">
        <v>10</v>
      </c>
    </row>
    <row r="201" ht="48" spans="1:6">
      <c r="A201" s="5">
        <v>199</v>
      </c>
      <c r="B201" s="5">
        <v>12345</v>
      </c>
      <c r="C201" s="5" t="s">
        <v>408</v>
      </c>
      <c r="D201" s="5" t="s">
        <v>409</v>
      </c>
      <c r="E201" s="5" t="s">
        <v>9</v>
      </c>
      <c r="F201" s="5" t="s">
        <v>10</v>
      </c>
    </row>
    <row r="202" ht="96" spans="1:6">
      <c r="A202" s="5">
        <v>200</v>
      </c>
      <c r="B202" s="5">
        <v>12345</v>
      </c>
      <c r="C202" s="5" t="s">
        <v>410</v>
      </c>
      <c r="D202" s="5" t="s">
        <v>411</v>
      </c>
      <c r="E202" s="5" t="s">
        <v>412</v>
      </c>
      <c r="F202" s="5" t="s">
        <v>10</v>
      </c>
    </row>
    <row r="203" ht="36" spans="1:6">
      <c r="A203" s="5">
        <v>201</v>
      </c>
      <c r="B203" s="5">
        <v>12345</v>
      </c>
      <c r="C203" s="5" t="s">
        <v>413</v>
      </c>
      <c r="D203" s="5" t="s">
        <v>414</v>
      </c>
      <c r="E203" s="5" t="s">
        <v>21</v>
      </c>
      <c r="F203" s="5" t="s">
        <v>10</v>
      </c>
    </row>
    <row r="204" ht="72" spans="1:6">
      <c r="A204" s="5">
        <v>202</v>
      </c>
      <c r="B204" s="5">
        <v>12345</v>
      </c>
      <c r="C204" s="5" t="s">
        <v>415</v>
      </c>
      <c r="D204" s="5" t="s">
        <v>416</v>
      </c>
      <c r="E204" s="5" t="s">
        <v>9</v>
      </c>
      <c r="F204" s="5" t="s">
        <v>10</v>
      </c>
    </row>
    <row r="205" ht="60" spans="1:6">
      <c r="A205" s="5">
        <v>203</v>
      </c>
      <c r="B205" s="5">
        <v>12345</v>
      </c>
      <c r="C205" s="5" t="s">
        <v>417</v>
      </c>
      <c r="D205" s="5" t="s">
        <v>418</v>
      </c>
      <c r="E205" s="5" t="s">
        <v>9</v>
      </c>
      <c r="F205" s="5" t="s">
        <v>10</v>
      </c>
    </row>
    <row r="206" ht="72" spans="1:6">
      <c r="A206" s="5">
        <v>204</v>
      </c>
      <c r="B206" s="5">
        <v>12345</v>
      </c>
      <c r="C206" s="5" t="s">
        <v>419</v>
      </c>
      <c r="D206" s="5" t="s">
        <v>420</v>
      </c>
      <c r="E206" s="5" t="s">
        <v>9</v>
      </c>
      <c r="F206" s="5" t="s">
        <v>10</v>
      </c>
    </row>
    <row r="207" ht="60" spans="1:6">
      <c r="A207" s="5">
        <v>205</v>
      </c>
      <c r="B207" s="5">
        <v>12345</v>
      </c>
      <c r="C207" s="5" t="s">
        <v>421</v>
      </c>
      <c r="D207" s="5" t="s">
        <v>422</v>
      </c>
      <c r="E207" s="5" t="s">
        <v>9</v>
      </c>
      <c r="F207" s="5" t="s">
        <v>10</v>
      </c>
    </row>
    <row r="208" ht="60" spans="1:6">
      <c r="A208" s="5">
        <v>206</v>
      </c>
      <c r="B208" s="5">
        <v>12345</v>
      </c>
      <c r="C208" s="5" t="s">
        <v>423</v>
      </c>
      <c r="D208" s="5" t="s">
        <v>424</v>
      </c>
      <c r="E208" s="5" t="s">
        <v>9</v>
      </c>
      <c r="F208" s="5" t="s">
        <v>10</v>
      </c>
    </row>
    <row r="209" ht="48" spans="1:6">
      <c r="A209" s="5">
        <v>207</v>
      </c>
      <c r="B209" s="5">
        <v>12345</v>
      </c>
      <c r="C209" s="5" t="s">
        <v>425</v>
      </c>
      <c r="D209" s="5" t="s">
        <v>426</v>
      </c>
      <c r="E209" s="5" t="s">
        <v>9</v>
      </c>
      <c r="F209" s="5" t="s">
        <v>10</v>
      </c>
    </row>
    <row r="210" ht="48" spans="1:6">
      <c r="A210" s="5">
        <v>208</v>
      </c>
      <c r="B210" s="5">
        <v>12345</v>
      </c>
      <c r="C210" s="5" t="s">
        <v>427</v>
      </c>
      <c r="D210" s="5" t="s">
        <v>428</v>
      </c>
      <c r="E210" s="5" t="s">
        <v>21</v>
      </c>
      <c r="F210" s="5" t="s">
        <v>10</v>
      </c>
    </row>
    <row r="211" ht="58.5" spans="1:6">
      <c r="A211" s="5">
        <v>209</v>
      </c>
      <c r="B211" s="5">
        <v>12345</v>
      </c>
      <c r="C211" s="5" t="s">
        <v>429</v>
      </c>
      <c r="D211" s="5" t="s">
        <v>430</v>
      </c>
      <c r="E211" s="5" t="s">
        <v>9</v>
      </c>
      <c r="F211" s="5" t="s">
        <v>10</v>
      </c>
    </row>
    <row r="212" ht="60" spans="1:6">
      <c r="A212" s="5">
        <v>210</v>
      </c>
      <c r="B212" s="5">
        <v>12345</v>
      </c>
      <c r="C212" s="5" t="s">
        <v>431</v>
      </c>
      <c r="D212" s="5" t="s">
        <v>432</v>
      </c>
      <c r="E212" s="5" t="s">
        <v>9</v>
      </c>
      <c r="F212" s="5" t="s">
        <v>10</v>
      </c>
    </row>
    <row r="213" ht="84" spans="1:6">
      <c r="A213" s="5">
        <v>211</v>
      </c>
      <c r="B213" s="5">
        <v>12345</v>
      </c>
      <c r="C213" s="5" t="s">
        <v>433</v>
      </c>
      <c r="D213" s="5" t="s">
        <v>434</v>
      </c>
      <c r="E213" s="5" t="s">
        <v>9</v>
      </c>
      <c r="F213" s="5" t="s">
        <v>10</v>
      </c>
    </row>
    <row r="214" ht="60" spans="1:6">
      <c r="A214" s="5">
        <v>212</v>
      </c>
      <c r="B214" s="5">
        <v>12345</v>
      </c>
      <c r="C214" s="5" t="s">
        <v>435</v>
      </c>
      <c r="D214" s="5" t="s">
        <v>436</v>
      </c>
      <c r="E214" s="5" t="s">
        <v>9</v>
      </c>
      <c r="F214" s="5" t="s">
        <v>10</v>
      </c>
    </row>
    <row r="215" ht="55.5" spans="1:6">
      <c r="A215" s="5">
        <v>213</v>
      </c>
      <c r="B215" s="5">
        <v>12345</v>
      </c>
      <c r="C215" s="5" t="s">
        <v>437</v>
      </c>
      <c r="D215" s="5" t="s">
        <v>438</v>
      </c>
      <c r="E215" s="5" t="s">
        <v>9</v>
      </c>
      <c r="F215" s="5" t="s">
        <v>10</v>
      </c>
    </row>
    <row r="216" ht="97.5" spans="1:6">
      <c r="A216" s="5">
        <v>214</v>
      </c>
      <c r="B216" s="5">
        <v>12345</v>
      </c>
      <c r="C216" s="5" t="s">
        <v>439</v>
      </c>
      <c r="D216" s="5" t="s">
        <v>440</v>
      </c>
      <c r="E216" s="5" t="s">
        <v>21</v>
      </c>
      <c r="F216" s="5" t="s">
        <v>10</v>
      </c>
    </row>
    <row r="217" ht="115.5" spans="1:6">
      <c r="A217" s="5">
        <v>215</v>
      </c>
      <c r="B217" s="5">
        <v>12345</v>
      </c>
      <c r="C217" s="5" t="s">
        <v>441</v>
      </c>
      <c r="D217" s="5" t="s">
        <v>442</v>
      </c>
      <c r="E217" s="5" t="s">
        <v>21</v>
      </c>
      <c r="F217" s="5" t="s">
        <v>10</v>
      </c>
    </row>
    <row r="218" ht="48" spans="1:6">
      <c r="A218" s="5">
        <v>216</v>
      </c>
      <c r="B218" s="5">
        <v>12345</v>
      </c>
      <c r="C218" s="5" t="s">
        <v>443</v>
      </c>
      <c r="D218" s="5" t="s">
        <v>444</v>
      </c>
      <c r="E218" s="5" t="s">
        <v>9</v>
      </c>
      <c r="F218" s="5" t="s">
        <v>10</v>
      </c>
    </row>
    <row r="219" ht="69" spans="1:6">
      <c r="A219" s="5">
        <v>217</v>
      </c>
      <c r="B219" s="5">
        <v>12345</v>
      </c>
      <c r="C219" s="5" t="s">
        <v>445</v>
      </c>
      <c r="D219" s="5" t="s">
        <v>446</v>
      </c>
      <c r="E219" s="5" t="s">
        <v>9</v>
      </c>
      <c r="F219" s="5" t="s">
        <v>10</v>
      </c>
    </row>
    <row r="220" ht="72" spans="1:6">
      <c r="A220" s="5">
        <v>218</v>
      </c>
      <c r="B220" s="5">
        <v>12345</v>
      </c>
      <c r="C220" s="5" t="s">
        <v>447</v>
      </c>
      <c r="D220" s="5" t="s">
        <v>448</v>
      </c>
      <c r="E220" s="5" t="s">
        <v>9</v>
      </c>
      <c r="F220" s="5" t="s">
        <v>10</v>
      </c>
    </row>
    <row r="221" ht="60" spans="1:6">
      <c r="A221" s="5">
        <v>219</v>
      </c>
      <c r="B221" s="5">
        <v>12345</v>
      </c>
      <c r="C221" s="5" t="s">
        <v>449</v>
      </c>
      <c r="D221" s="5" t="s">
        <v>450</v>
      </c>
      <c r="E221" s="5" t="s">
        <v>9</v>
      </c>
      <c r="F221" s="5" t="s">
        <v>10</v>
      </c>
    </row>
    <row r="222" ht="72" spans="1:6">
      <c r="A222" s="5">
        <v>220</v>
      </c>
      <c r="B222" s="5">
        <v>12345</v>
      </c>
      <c r="C222" s="5" t="s">
        <v>451</v>
      </c>
      <c r="D222" s="5" t="s">
        <v>452</v>
      </c>
      <c r="E222" s="5" t="s">
        <v>9</v>
      </c>
      <c r="F222" s="5" t="s">
        <v>10</v>
      </c>
    </row>
    <row r="223" ht="36" spans="1:6">
      <c r="A223" s="5">
        <v>221</v>
      </c>
      <c r="B223" s="5">
        <v>12345</v>
      </c>
      <c r="C223" s="5" t="s">
        <v>453</v>
      </c>
      <c r="D223" s="5" t="s">
        <v>454</v>
      </c>
      <c r="E223" s="5" t="s">
        <v>9</v>
      </c>
      <c r="F223" s="5" t="s">
        <v>10</v>
      </c>
    </row>
    <row r="224" ht="36" spans="1:6">
      <c r="A224" s="5">
        <v>222</v>
      </c>
      <c r="B224" s="5">
        <v>12345</v>
      </c>
      <c r="C224" s="5" t="s">
        <v>455</v>
      </c>
      <c r="D224" s="5" t="s">
        <v>456</v>
      </c>
      <c r="E224" s="5" t="s">
        <v>9</v>
      </c>
      <c r="F224" s="5" t="s">
        <v>10</v>
      </c>
    </row>
    <row r="225" ht="36" spans="1:6">
      <c r="A225" s="5">
        <v>223</v>
      </c>
      <c r="B225" s="5">
        <v>12345</v>
      </c>
      <c r="C225" s="5" t="s">
        <v>457</v>
      </c>
      <c r="D225" s="5" t="s">
        <v>458</v>
      </c>
      <c r="E225" s="5" t="s">
        <v>9</v>
      </c>
      <c r="F225" s="5" t="s">
        <v>10</v>
      </c>
    </row>
    <row r="226" ht="72" spans="1:6">
      <c r="A226" s="5">
        <v>224</v>
      </c>
      <c r="B226" s="5">
        <v>12345</v>
      </c>
      <c r="C226" s="5" t="s">
        <v>459</v>
      </c>
      <c r="D226" s="5" t="s">
        <v>460</v>
      </c>
      <c r="E226" s="5" t="s">
        <v>9</v>
      </c>
      <c r="F226" s="5" t="s">
        <v>10</v>
      </c>
    </row>
    <row r="227" ht="72" spans="1:6">
      <c r="A227" s="5">
        <v>225</v>
      </c>
      <c r="B227" s="5">
        <v>12345</v>
      </c>
      <c r="C227" s="5" t="s">
        <v>461</v>
      </c>
      <c r="D227" s="5" t="s">
        <v>462</v>
      </c>
      <c r="E227" s="5" t="s">
        <v>9</v>
      </c>
      <c r="F227" s="5" t="s">
        <v>10</v>
      </c>
    </row>
    <row r="228" ht="108" spans="1:6">
      <c r="A228" s="5">
        <v>226</v>
      </c>
      <c r="B228" s="5">
        <v>12345</v>
      </c>
      <c r="C228" s="5" t="s">
        <v>463</v>
      </c>
      <c r="D228" s="5" t="s">
        <v>464</v>
      </c>
      <c r="E228" s="5" t="s">
        <v>9</v>
      </c>
      <c r="F228" s="5" t="s">
        <v>10</v>
      </c>
    </row>
    <row r="229" ht="144" spans="1:6">
      <c r="A229" s="5">
        <v>227</v>
      </c>
      <c r="B229" s="5">
        <v>12345</v>
      </c>
      <c r="C229" s="5" t="s">
        <v>465</v>
      </c>
      <c r="D229" s="5" t="s">
        <v>466</v>
      </c>
      <c r="E229" s="5" t="s">
        <v>9</v>
      </c>
      <c r="F229" s="5" t="s">
        <v>10</v>
      </c>
    </row>
    <row r="230" ht="48" spans="1:6">
      <c r="A230" s="5">
        <v>228</v>
      </c>
      <c r="B230" s="5">
        <v>12345</v>
      </c>
      <c r="C230" s="5" t="s">
        <v>467</v>
      </c>
      <c r="D230" s="5" t="s">
        <v>468</v>
      </c>
      <c r="E230" s="5" t="s">
        <v>9</v>
      </c>
      <c r="F230" s="5" t="s">
        <v>10</v>
      </c>
    </row>
    <row r="231" ht="84" spans="1:6">
      <c r="A231" s="5">
        <v>229</v>
      </c>
      <c r="B231" s="5">
        <v>12345</v>
      </c>
      <c r="C231" s="5" t="s">
        <v>469</v>
      </c>
      <c r="D231" s="5" t="s">
        <v>470</v>
      </c>
      <c r="E231" s="5" t="s">
        <v>9</v>
      </c>
      <c r="F231" s="5" t="s">
        <v>10</v>
      </c>
    </row>
    <row r="232" ht="36" spans="1:6">
      <c r="A232" s="5">
        <v>230</v>
      </c>
      <c r="B232" s="5">
        <v>12345</v>
      </c>
      <c r="C232" s="5" t="s">
        <v>471</v>
      </c>
      <c r="D232" s="5" t="s">
        <v>472</v>
      </c>
      <c r="E232" s="5" t="s">
        <v>9</v>
      </c>
      <c r="F232" s="5" t="s">
        <v>10</v>
      </c>
    </row>
    <row r="233" ht="48" spans="1:6">
      <c r="A233" s="5">
        <v>231</v>
      </c>
      <c r="B233" s="5">
        <v>12345</v>
      </c>
      <c r="C233" s="5" t="s">
        <v>473</v>
      </c>
      <c r="D233" s="5" t="s">
        <v>474</v>
      </c>
      <c r="E233" s="5" t="s">
        <v>9</v>
      </c>
      <c r="F233" s="5" t="s">
        <v>10</v>
      </c>
    </row>
    <row r="234" ht="84" spans="1:6">
      <c r="A234" s="5">
        <v>232</v>
      </c>
      <c r="B234" s="5">
        <v>12345</v>
      </c>
      <c r="C234" s="5" t="s">
        <v>475</v>
      </c>
      <c r="D234" s="5" t="s">
        <v>476</v>
      </c>
      <c r="E234" s="5" t="s">
        <v>9</v>
      </c>
      <c r="F234" s="5" t="s">
        <v>10</v>
      </c>
    </row>
    <row r="235" ht="48" spans="1:6">
      <c r="A235" s="5">
        <v>233</v>
      </c>
      <c r="B235" s="5">
        <v>12345</v>
      </c>
      <c r="C235" s="5" t="s">
        <v>477</v>
      </c>
      <c r="D235" s="5" t="s">
        <v>478</v>
      </c>
      <c r="E235" s="5" t="s">
        <v>9</v>
      </c>
      <c r="F235" s="5" t="s">
        <v>10</v>
      </c>
    </row>
    <row r="236" ht="72" spans="1:6">
      <c r="A236" s="5">
        <v>234</v>
      </c>
      <c r="B236" s="5">
        <v>12345</v>
      </c>
      <c r="C236" s="5" t="s">
        <v>479</v>
      </c>
      <c r="D236" s="5" t="s">
        <v>480</v>
      </c>
      <c r="E236" s="5" t="s">
        <v>9</v>
      </c>
      <c r="F236" s="5" t="s">
        <v>10</v>
      </c>
    </row>
    <row r="237" ht="60" spans="1:6">
      <c r="A237" s="5">
        <v>235</v>
      </c>
      <c r="B237" s="5">
        <v>12345</v>
      </c>
      <c r="C237" s="5" t="s">
        <v>481</v>
      </c>
      <c r="D237" s="5" t="s">
        <v>482</v>
      </c>
      <c r="E237" s="5" t="s">
        <v>9</v>
      </c>
      <c r="F237" s="5" t="s">
        <v>10</v>
      </c>
    </row>
    <row r="238" ht="24" spans="1:6">
      <c r="A238" s="5">
        <v>236</v>
      </c>
      <c r="B238" s="5">
        <v>12345</v>
      </c>
      <c r="C238" s="5" t="s">
        <v>483</v>
      </c>
      <c r="D238" s="5" t="s">
        <v>484</v>
      </c>
      <c r="E238" s="5" t="s">
        <v>21</v>
      </c>
      <c r="F238" s="5" t="s">
        <v>10</v>
      </c>
    </row>
    <row r="239" ht="96" spans="1:6">
      <c r="A239" s="5">
        <v>237</v>
      </c>
      <c r="B239" s="5">
        <v>12345</v>
      </c>
      <c r="C239" s="5" t="s">
        <v>485</v>
      </c>
      <c r="D239" s="5" t="s">
        <v>486</v>
      </c>
      <c r="E239" s="5" t="s">
        <v>9</v>
      </c>
      <c r="F239" s="5" t="s">
        <v>10</v>
      </c>
    </row>
    <row r="240" ht="168" spans="1:6">
      <c r="A240" s="5">
        <v>238</v>
      </c>
      <c r="B240" s="5">
        <v>12345</v>
      </c>
      <c r="C240" s="5" t="s">
        <v>487</v>
      </c>
      <c r="D240" s="5" t="s">
        <v>488</v>
      </c>
      <c r="E240" s="5" t="s">
        <v>9</v>
      </c>
      <c r="F240" s="5" t="s">
        <v>10</v>
      </c>
    </row>
    <row r="241" ht="48" spans="1:6">
      <c r="A241" s="5">
        <v>239</v>
      </c>
      <c r="B241" s="5">
        <v>12345</v>
      </c>
      <c r="C241" s="5" t="s">
        <v>489</v>
      </c>
      <c r="D241" s="5" t="s">
        <v>490</v>
      </c>
      <c r="E241" s="5" t="s">
        <v>9</v>
      </c>
      <c r="F241" s="5" t="s">
        <v>10</v>
      </c>
    </row>
    <row r="242" ht="84" spans="1:6">
      <c r="A242" s="5">
        <v>240</v>
      </c>
      <c r="B242" s="5">
        <v>12345</v>
      </c>
      <c r="C242" s="5" t="s">
        <v>491</v>
      </c>
      <c r="D242" s="5" t="s">
        <v>492</v>
      </c>
      <c r="E242" s="5" t="s">
        <v>9</v>
      </c>
      <c r="F242" s="5" t="s">
        <v>10</v>
      </c>
    </row>
    <row r="243" ht="96" spans="1:6">
      <c r="A243" s="5">
        <v>241</v>
      </c>
      <c r="B243" s="5">
        <v>12345</v>
      </c>
      <c r="C243" s="5" t="s">
        <v>493</v>
      </c>
      <c r="D243" s="5" t="s">
        <v>494</v>
      </c>
      <c r="E243" s="5" t="s">
        <v>9</v>
      </c>
      <c r="F243" s="5" t="s">
        <v>10</v>
      </c>
    </row>
    <row r="244" ht="84" spans="1:6">
      <c r="A244" s="5">
        <v>242</v>
      </c>
      <c r="B244" s="5">
        <v>12345</v>
      </c>
      <c r="C244" s="5" t="s">
        <v>495</v>
      </c>
      <c r="D244" s="5" t="s">
        <v>496</v>
      </c>
      <c r="E244" s="5" t="s">
        <v>9</v>
      </c>
      <c r="F244" s="5" t="s">
        <v>10</v>
      </c>
    </row>
    <row r="245" ht="60" spans="1:6">
      <c r="A245" s="5">
        <v>243</v>
      </c>
      <c r="B245" s="5">
        <v>12345</v>
      </c>
      <c r="C245" s="5" t="s">
        <v>497</v>
      </c>
      <c r="D245" s="5" t="s">
        <v>498</v>
      </c>
      <c r="E245" s="5" t="s">
        <v>9</v>
      </c>
      <c r="F245" s="5" t="s">
        <v>10</v>
      </c>
    </row>
    <row r="246" ht="36" spans="1:6">
      <c r="A246" s="5">
        <v>244</v>
      </c>
      <c r="B246" s="5">
        <v>12345</v>
      </c>
      <c r="C246" s="5" t="s">
        <v>499</v>
      </c>
      <c r="D246" s="5" t="s">
        <v>500</v>
      </c>
      <c r="E246" s="5" t="s">
        <v>9</v>
      </c>
      <c r="F246" s="5" t="s">
        <v>10</v>
      </c>
    </row>
    <row r="247" ht="48" spans="1:6">
      <c r="A247" s="5">
        <v>245</v>
      </c>
      <c r="B247" s="5">
        <v>12345</v>
      </c>
      <c r="C247" s="5" t="s">
        <v>501</v>
      </c>
      <c r="D247" s="5" t="s">
        <v>502</v>
      </c>
      <c r="E247" s="5" t="s">
        <v>9</v>
      </c>
      <c r="F247" s="5" t="s">
        <v>10</v>
      </c>
    </row>
    <row r="248" ht="60" spans="1:6">
      <c r="A248" s="5">
        <v>246</v>
      </c>
      <c r="B248" s="5">
        <v>12345</v>
      </c>
      <c r="C248" s="5" t="s">
        <v>503</v>
      </c>
      <c r="D248" s="5" t="s">
        <v>504</v>
      </c>
      <c r="E248" s="5" t="s">
        <v>9</v>
      </c>
      <c r="F248" s="5" t="s">
        <v>10</v>
      </c>
    </row>
    <row r="249" ht="72" spans="1:6">
      <c r="A249" s="5">
        <v>247</v>
      </c>
      <c r="B249" s="5">
        <v>12345</v>
      </c>
      <c r="C249" s="5" t="s">
        <v>505</v>
      </c>
      <c r="D249" s="5" t="s">
        <v>506</v>
      </c>
      <c r="E249" s="5" t="s">
        <v>9</v>
      </c>
      <c r="F249" s="5" t="s">
        <v>10</v>
      </c>
    </row>
    <row r="250" ht="48" spans="1:6">
      <c r="A250" s="5">
        <v>248</v>
      </c>
      <c r="B250" s="5">
        <v>12345</v>
      </c>
      <c r="C250" s="5" t="s">
        <v>507</v>
      </c>
      <c r="D250" s="5" t="s">
        <v>508</v>
      </c>
      <c r="E250" s="5" t="s">
        <v>9</v>
      </c>
      <c r="F250" s="5" t="s">
        <v>10</v>
      </c>
    </row>
    <row r="251" ht="60" spans="1:6">
      <c r="A251" s="5">
        <v>249</v>
      </c>
      <c r="B251" s="5">
        <v>12345</v>
      </c>
      <c r="C251" s="5" t="s">
        <v>509</v>
      </c>
      <c r="D251" s="5" t="s">
        <v>510</v>
      </c>
      <c r="E251" s="5" t="s">
        <v>9</v>
      </c>
      <c r="F251" s="5" t="s">
        <v>10</v>
      </c>
    </row>
    <row r="252" ht="84" spans="1:6">
      <c r="A252" s="5">
        <v>250</v>
      </c>
      <c r="B252" s="5">
        <v>12345</v>
      </c>
      <c r="C252" s="5" t="s">
        <v>511</v>
      </c>
      <c r="D252" s="5" t="s">
        <v>512</v>
      </c>
      <c r="E252" s="5" t="s">
        <v>9</v>
      </c>
      <c r="F252" s="5" t="s">
        <v>10</v>
      </c>
    </row>
    <row r="253" ht="96" spans="1:6">
      <c r="A253" s="5">
        <v>251</v>
      </c>
      <c r="B253" s="5">
        <v>12345</v>
      </c>
      <c r="C253" s="5" t="s">
        <v>513</v>
      </c>
      <c r="D253" s="5" t="s">
        <v>514</v>
      </c>
      <c r="E253" s="5" t="s">
        <v>9</v>
      </c>
      <c r="F253" s="5" t="s">
        <v>10</v>
      </c>
    </row>
    <row r="254" ht="72" spans="1:6">
      <c r="A254" s="5">
        <v>252</v>
      </c>
      <c r="B254" s="5">
        <v>12345</v>
      </c>
      <c r="C254" s="5" t="s">
        <v>515</v>
      </c>
      <c r="D254" s="5" t="s">
        <v>516</v>
      </c>
      <c r="E254" s="5" t="s">
        <v>9</v>
      </c>
      <c r="F254" s="5" t="s">
        <v>10</v>
      </c>
    </row>
    <row r="255" ht="48" spans="1:6">
      <c r="A255" s="5">
        <v>253</v>
      </c>
      <c r="B255" s="5">
        <v>12345</v>
      </c>
      <c r="C255" s="5" t="s">
        <v>517</v>
      </c>
      <c r="D255" s="5" t="s">
        <v>518</v>
      </c>
      <c r="E255" s="5" t="s">
        <v>9</v>
      </c>
      <c r="F255" s="5" t="s">
        <v>10</v>
      </c>
    </row>
    <row r="256" ht="48" spans="1:6">
      <c r="A256" s="5">
        <v>254</v>
      </c>
      <c r="B256" s="5">
        <v>12345</v>
      </c>
      <c r="C256" s="5" t="s">
        <v>519</v>
      </c>
      <c r="D256" s="5" t="s">
        <v>520</v>
      </c>
      <c r="E256" s="5" t="s">
        <v>9</v>
      </c>
      <c r="F256" s="5" t="s">
        <v>10</v>
      </c>
    </row>
    <row r="257" ht="72" spans="1:6">
      <c r="A257" s="5">
        <v>255</v>
      </c>
      <c r="B257" s="5">
        <v>12345</v>
      </c>
      <c r="C257" s="5" t="s">
        <v>521</v>
      </c>
      <c r="D257" s="5" t="s">
        <v>522</v>
      </c>
      <c r="E257" s="5" t="s">
        <v>9</v>
      </c>
      <c r="F257" s="5" t="s">
        <v>10</v>
      </c>
    </row>
    <row r="258" ht="36" spans="1:6">
      <c r="A258" s="5">
        <v>256</v>
      </c>
      <c r="B258" s="5">
        <v>12345</v>
      </c>
      <c r="C258" s="5" t="s">
        <v>523</v>
      </c>
      <c r="D258" s="5" t="s">
        <v>524</v>
      </c>
      <c r="E258" s="5" t="s">
        <v>9</v>
      </c>
      <c r="F258" s="5" t="s">
        <v>10</v>
      </c>
    </row>
    <row r="259" ht="36" spans="1:6">
      <c r="A259" s="5">
        <v>257</v>
      </c>
      <c r="B259" s="5">
        <v>12345</v>
      </c>
      <c r="C259" s="5" t="s">
        <v>525</v>
      </c>
      <c r="D259" s="5" t="s">
        <v>526</v>
      </c>
      <c r="E259" s="5" t="s">
        <v>9</v>
      </c>
      <c r="F259" s="5" t="s">
        <v>10</v>
      </c>
    </row>
    <row r="260" ht="36" spans="1:6">
      <c r="A260" s="5">
        <v>258</v>
      </c>
      <c r="B260" s="5">
        <v>12345</v>
      </c>
      <c r="C260" s="5" t="s">
        <v>527</v>
      </c>
      <c r="D260" s="5" t="s">
        <v>528</v>
      </c>
      <c r="E260" s="5" t="s">
        <v>9</v>
      </c>
      <c r="F260" s="5" t="s">
        <v>10</v>
      </c>
    </row>
    <row r="261" ht="72" spans="1:6">
      <c r="A261" s="5">
        <v>259</v>
      </c>
      <c r="B261" s="5">
        <v>12345</v>
      </c>
      <c r="C261" s="5" t="s">
        <v>529</v>
      </c>
      <c r="D261" s="5" t="s">
        <v>530</v>
      </c>
      <c r="E261" s="5" t="s">
        <v>9</v>
      </c>
      <c r="F261" s="5" t="s">
        <v>10</v>
      </c>
    </row>
    <row r="262" ht="120" spans="1:6">
      <c r="A262" s="5">
        <v>260</v>
      </c>
      <c r="B262" s="5">
        <v>12345</v>
      </c>
      <c r="C262" s="5" t="s">
        <v>531</v>
      </c>
      <c r="D262" s="5" t="s">
        <v>532</v>
      </c>
      <c r="E262" s="5" t="s">
        <v>9</v>
      </c>
      <c r="F262" s="5" t="s">
        <v>10</v>
      </c>
    </row>
    <row r="263" ht="48" spans="1:6">
      <c r="A263" s="5">
        <v>261</v>
      </c>
      <c r="B263" s="5">
        <v>12345</v>
      </c>
      <c r="C263" s="5" t="s">
        <v>533</v>
      </c>
      <c r="D263" s="5" t="s">
        <v>534</v>
      </c>
      <c r="E263" s="5" t="s">
        <v>9</v>
      </c>
      <c r="F263" s="5" t="s">
        <v>10</v>
      </c>
    </row>
    <row r="264" ht="48" spans="1:6">
      <c r="A264" s="5">
        <v>262</v>
      </c>
      <c r="B264" s="5">
        <v>12345</v>
      </c>
      <c r="C264" s="5" t="s">
        <v>535</v>
      </c>
      <c r="D264" s="5" t="s">
        <v>536</v>
      </c>
      <c r="E264" s="5" t="s">
        <v>9</v>
      </c>
      <c r="F264" s="5" t="s">
        <v>10</v>
      </c>
    </row>
    <row r="265" ht="48" spans="1:6">
      <c r="A265" s="5">
        <v>263</v>
      </c>
      <c r="B265" s="5">
        <v>12345</v>
      </c>
      <c r="C265" s="5" t="s">
        <v>537</v>
      </c>
      <c r="D265" s="5" t="s">
        <v>538</v>
      </c>
      <c r="E265" s="5" t="s">
        <v>9</v>
      </c>
      <c r="F265" s="5" t="s">
        <v>10</v>
      </c>
    </row>
    <row r="266" ht="48" spans="1:6">
      <c r="A266" s="5">
        <v>264</v>
      </c>
      <c r="B266" s="5">
        <v>12345</v>
      </c>
      <c r="C266" s="5" t="s">
        <v>539</v>
      </c>
      <c r="D266" s="5" t="s">
        <v>540</v>
      </c>
      <c r="E266" s="5" t="s">
        <v>9</v>
      </c>
      <c r="F266" s="5" t="s">
        <v>10</v>
      </c>
    </row>
    <row r="267" ht="36" spans="1:6">
      <c r="A267" s="5">
        <v>265</v>
      </c>
      <c r="B267" s="5">
        <v>12345</v>
      </c>
      <c r="C267" s="5" t="s">
        <v>541</v>
      </c>
      <c r="D267" s="5" t="s">
        <v>542</v>
      </c>
      <c r="E267" s="5" t="s">
        <v>9</v>
      </c>
      <c r="F267" s="5" t="s">
        <v>10</v>
      </c>
    </row>
    <row r="268" ht="48" spans="1:6">
      <c r="A268" s="5">
        <v>266</v>
      </c>
      <c r="B268" s="5">
        <v>12345</v>
      </c>
      <c r="C268" s="5" t="s">
        <v>543</v>
      </c>
      <c r="D268" s="5" t="s">
        <v>544</v>
      </c>
      <c r="E268" s="5" t="s">
        <v>9</v>
      </c>
      <c r="F268" s="5" t="s">
        <v>10</v>
      </c>
    </row>
    <row r="269" ht="72" spans="1:6">
      <c r="A269" s="5">
        <v>267</v>
      </c>
      <c r="B269" s="5">
        <v>12345</v>
      </c>
      <c r="C269" s="5" t="s">
        <v>545</v>
      </c>
      <c r="D269" s="5" t="s">
        <v>546</v>
      </c>
      <c r="E269" s="5" t="s">
        <v>21</v>
      </c>
      <c r="F269" s="5" t="s">
        <v>10</v>
      </c>
    </row>
    <row r="270" ht="84" spans="1:6">
      <c r="A270" s="5">
        <v>268</v>
      </c>
      <c r="B270" s="5">
        <v>12345</v>
      </c>
      <c r="C270" s="5" t="s">
        <v>547</v>
      </c>
      <c r="D270" s="5" t="s">
        <v>548</v>
      </c>
      <c r="E270" s="5" t="s">
        <v>9</v>
      </c>
      <c r="F270" s="5" t="s">
        <v>10</v>
      </c>
    </row>
    <row r="271" ht="240" spans="1:6">
      <c r="A271" s="5">
        <v>269</v>
      </c>
      <c r="B271" s="5">
        <v>12345</v>
      </c>
      <c r="C271" s="5" t="s">
        <v>549</v>
      </c>
      <c r="D271" s="5" t="s">
        <v>550</v>
      </c>
      <c r="E271" s="5" t="s">
        <v>9</v>
      </c>
      <c r="F271" s="5" t="s">
        <v>10</v>
      </c>
    </row>
    <row r="272" ht="48" spans="1:6">
      <c r="A272" s="5">
        <v>270</v>
      </c>
      <c r="B272" s="5">
        <v>12345</v>
      </c>
      <c r="C272" s="5" t="s">
        <v>551</v>
      </c>
      <c r="D272" s="5" t="s">
        <v>552</v>
      </c>
      <c r="E272" s="5" t="s">
        <v>9</v>
      </c>
      <c r="F272" s="5" t="s">
        <v>10</v>
      </c>
    </row>
    <row r="273" ht="84" spans="1:6">
      <c r="A273" s="5">
        <v>271</v>
      </c>
      <c r="B273" s="5">
        <v>12345</v>
      </c>
      <c r="C273" s="5" t="s">
        <v>553</v>
      </c>
      <c r="D273" s="5" t="s">
        <v>554</v>
      </c>
      <c r="E273" s="5" t="s">
        <v>9</v>
      </c>
      <c r="F273" s="5" t="s">
        <v>10</v>
      </c>
    </row>
    <row r="274" ht="48" spans="1:6">
      <c r="A274" s="5">
        <v>272</v>
      </c>
      <c r="B274" s="5">
        <v>12345</v>
      </c>
      <c r="C274" s="5" t="s">
        <v>555</v>
      </c>
      <c r="D274" s="5" t="s">
        <v>556</v>
      </c>
      <c r="E274" s="5" t="s">
        <v>9</v>
      </c>
      <c r="F274" s="5" t="s">
        <v>10</v>
      </c>
    </row>
    <row r="275" ht="60" spans="1:6">
      <c r="A275" s="5">
        <v>273</v>
      </c>
      <c r="B275" s="5">
        <v>12345</v>
      </c>
      <c r="C275" s="5" t="s">
        <v>557</v>
      </c>
      <c r="D275" s="5" t="s">
        <v>558</v>
      </c>
      <c r="E275" s="5" t="s">
        <v>9</v>
      </c>
      <c r="F275" s="5" t="s">
        <v>10</v>
      </c>
    </row>
    <row r="276" ht="84" spans="1:6">
      <c r="A276" s="5">
        <v>274</v>
      </c>
      <c r="B276" s="5">
        <v>12345</v>
      </c>
      <c r="C276" s="5" t="s">
        <v>559</v>
      </c>
      <c r="D276" s="5" t="s">
        <v>560</v>
      </c>
      <c r="E276" s="5" t="s">
        <v>9</v>
      </c>
      <c r="F276" s="5" t="s">
        <v>10</v>
      </c>
    </row>
    <row r="277" ht="48" spans="1:6">
      <c r="A277" s="5">
        <v>275</v>
      </c>
      <c r="B277" s="5">
        <v>12345</v>
      </c>
      <c r="C277" s="5" t="s">
        <v>561</v>
      </c>
      <c r="D277" s="5" t="s">
        <v>562</v>
      </c>
      <c r="E277" s="5" t="s">
        <v>9</v>
      </c>
      <c r="F277" s="5" t="s">
        <v>10</v>
      </c>
    </row>
    <row r="278" ht="36" spans="1:6">
      <c r="A278" s="5">
        <v>276</v>
      </c>
      <c r="B278" s="5">
        <v>12345</v>
      </c>
      <c r="C278" s="5" t="s">
        <v>563</v>
      </c>
      <c r="D278" s="5" t="s">
        <v>564</v>
      </c>
      <c r="E278" s="5" t="s">
        <v>9</v>
      </c>
      <c r="F278" s="5" t="s">
        <v>10</v>
      </c>
    </row>
    <row r="279" ht="36" spans="1:6">
      <c r="A279" s="5">
        <v>277</v>
      </c>
      <c r="B279" s="5">
        <v>12345</v>
      </c>
      <c r="C279" s="5" t="s">
        <v>565</v>
      </c>
      <c r="D279" s="5" t="s">
        <v>566</v>
      </c>
      <c r="E279" s="5" t="s">
        <v>9</v>
      </c>
      <c r="F279" s="5" t="s">
        <v>10</v>
      </c>
    </row>
    <row r="280" ht="60" spans="1:6">
      <c r="A280" s="5">
        <v>278</v>
      </c>
      <c r="B280" s="5">
        <v>12345</v>
      </c>
      <c r="C280" s="5" t="s">
        <v>567</v>
      </c>
      <c r="D280" s="5" t="s">
        <v>568</v>
      </c>
      <c r="E280" s="5" t="s">
        <v>9</v>
      </c>
      <c r="F280" s="5" t="s">
        <v>10</v>
      </c>
    </row>
    <row r="281" ht="84" spans="1:6">
      <c r="A281" s="5">
        <v>279</v>
      </c>
      <c r="B281" s="5">
        <v>12345</v>
      </c>
      <c r="C281" s="5" t="s">
        <v>569</v>
      </c>
      <c r="D281" s="5" t="s">
        <v>570</v>
      </c>
      <c r="E281" s="5" t="s">
        <v>9</v>
      </c>
      <c r="F281" s="5" t="s">
        <v>10</v>
      </c>
    </row>
    <row r="282" ht="48" spans="1:6">
      <c r="A282" s="5">
        <v>280</v>
      </c>
      <c r="B282" s="5">
        <v>12345</v>
      </c>
      <c r="C282" s="5" t="s">
        <v>571</v>
      </c>
      <c r="D282" s="5" t="s">
        <v>572</v>
      </c>
      <c r="E282" s="5" t="s">
        <v>9</v>
      </c>
      <c r="F282" s="5" t="s">
        <v>10</v>
      </c>
    </row>
    <row r="283" ht="24" spans="1:6">
      <c r="A283" s="5">
        <v>281</v>
      </c>
      <c r="B283" s="5">
        <v>12345</v>
      </c>
      <c r="C283" s="5" t="s">
        <v>573</v>
      </c>
      <c r="D283" s="5" t="s">
        <v>574</v>
      </c>
      <c r="E283" s="5" t="s">
        <v>21</v>
      </c>
      <c r="F283" s="5" t="s">
        <v>10</v>
      </c>
    </row>
    <row r="284" ht="72" spans="1:6">
      <c r="A284" s="5">
        <v>282</v>
      </c>
      <c r="B284" s="5">
        <v>12345</v>
      </c>
      <c r="C284" s="5" t="s">
        <v>575</v>
      </c>
      <c r="D284" s="5" t="s">
        <v>576</v>
      </c>
      <c r="E284" s="5" t="s">
        <v>9</v>
      </c>
      <c r="F284" s="5" t="s">
        <v>10</v>
      </c>
    </row>
    <row r="285" ht="72" spans="1:6">
      <c r="A285" s="5">
        <v>283</v>
      </c>
      <c r="B285" s="5">
        <v>12345</v>
      </c>
      <c r="C285" s="5" t="s">
        <v>577</v>
      </c>
      <c r="D285" s="5" t="s">
        <v>578</v>
      </c>
      <c r="E285" s="5" t="s">
        <v>9</v>
      </c>
      <c r="F285" s="5" t="s">
        <v>10</v>
      </c>
    </row>
    <row r="286" ht="48" spans="1:6">
      <c r="A286" s="5">
        <v>284</v>
      </c>
      <c r="B286" s="5">
        <v>12345</v>
      </c>
      <c r="C286" s="5" t="s">
        <v>579</v>
      </c>
      <c r="D286" s="5" t="s">
        <v>580</v>
      </c>
      <c r="E286" s="5" t="s">
        <v>9</v>
      </c>
      <c r="F286" s="5" t="s">
        <v>10</v>
      </c>
    </row>
    <row r="287" ht="72" spans="1:6">
      <c r="A287" s="5">
        <v>285</v>
      </c>
      <c r="B287" s="5">
        <v>12345</v>
      </c>
      <c r="C287" s="5" t="s">
        <v>581</v>
      </c>
      <c r="D287" s="5" t="s">
        <v>582</v>
      </c>
      <c r="E287" s="5" t="s">
        <v>9</v>
      </c>
      <c r="F287" s="5" t="s">
        <v>10</v>
      </c>
    </row>
    <row r="288" ht="132" spans="1:6">
      <c r="A288" s="5">
        <v>286</v>
      </c>
      <c r="B288" s="5">
        <v>12345</v>
      </c>
      <c r="C288" s="5" t="s">
        <v>583</v>
      </c>
      <c r="D288" s="5" t="s">
        <v>584</v>
      </c>
      <c r="E288" s="5" t="s">
        <v>9</v>
      </c>
      <c r="F288" s="5" t="s">
        <v>10</v>
      </c>
    </row>
    <row r="289" ht="84" spans="1:6">
      <c r="A289" s="5">
        <v>287</v>
      </c>
      <c r="B289" s="5">
        <v>12345</v>
      </c>
      <c r="C289" s="5" t="s">
        <v>585</v>
      </c>
      <c r="D289" s="5" t="s">
        <v>586</v>
      </c>
      <c r="E289" s="5" t="s">
        <v>9</v>
      </c>
      <c r="F289" s="5" t="s">
        <v>10</v>
      </c>
    </row>
    <row r="290" ht="132" spans="1:6">
      <c r="A290" s="5">
        <v>288</v>
      </c>
      <c r="B290" s="5">
        <v>12345</v>
      </c>
      <c r="C290" s="5" t="s">
        <v>587</v>
      </c>
      <c r="D290" s="5" t="s">
        <v>588</v>
      </c>
      <c r="E290" s="5" t="s">
        <v>9</v>
      </c>
      <c r="F290" s="5" t="s">
        <v>10</v>
      </c>
    </row>
    <row r="291" ht="72" spans="1:6">
      <c r="A291" s="5">
        <v>289</v>
      </c>
      <c r="B291" s="5">
        <v>12345</v>
      </c>
      <c r="C291" s="5" t="s">
        <v>589</v>
      </c>
      <c r="D291" s="5" t="s">
        <v>590</v>
      </c>
      <c r="E291" s="5" t="s">
        <v>9</v>
      </c>
      <c r="F291" s="5" t="s">
        <v>10</v>
      </c>
    </row>
    <row r="292" ht="120" spans="1:6">
      <c r="A292" s="5">
        <v>290</v>
      </c>
      <c r="B292" s="5">
        <v>12345</v>
      </c>
      <c r="C292" s="5" t="s">
        <v>591</v>
      </c>
      <c r="D292" s="5" t="s">
        <v>592</v>
      </c>
      <c r="E292" s="5" t="s">
        <v>21</v>
      </c>
      <c r="F292" s="5" t="s">
        <v>10</v>
      </c>
    </row>
    <row r="293" ht="24" spans="1:6">
      <c r="A293" s="5">
        <v>291</v>
      </c>
      <c r="B293" s="5">
        <v>12345</v>
      </c>
      <c r="C293" s="5" t="s">
        <v>593</v>
      </c>
      <c r="D293" s="5" t="s">
        <v>594</v>
      </c>
      <c r="E293" s="5" t="s">
        <v>9</v>
      </c>
      <c r="F293" s="5" t="s">
        <v>10</v>
      </c>
    </row>
    <row r="294" ht="60" spans="1:6">
      <c r="A294" s="5">
        <v>292</v>
      </c>
      <c r="B294" s="5">
        <v>12345</v>
      </c>
      <c r="C294" s="5" t="s">
        <v>595</v>
      </c>
      <c r="D294" s="5" t="s">
        <v>596</v>
      </c>
      <c r="E294" s="5" t="s">
        <v>21</v>
      </c>
      <c r="F294" s="5" t="s">
        <v>10</v>
      </c>
    </row>
    <row r="295" ht="36" spans="1:6">
      <c r="A295" s="5">
        <v>293</v>
      </c>
      <c r="B295" s="5">
        <v>12345</v>
      </c>
      <c r="C295" s="5" t="s">
        <v>597</v>
      </c>
      <c r="D295" s="5" t="s">
        <v>598</v>
      </c>
      <c r="E295" s="5" t="s">
        <v>9</v>
      </c>
      <c r="F295" s="5" t="s">
        <v>10</v>
      </c>
    </row>
    <row r="296" ht="48" spans="1:6">
      <c r="A296" s="5">
        <v>294</v>
      </c>
      <c r="B296" s="5">
        <v>12345</v>
      </c>
      <c r="C296" s="5" t="s">
        <v>599</v>
      </c>
      <c r="D296" s="5" t="s">
        <v>600</v>
      </c>
      <c r="E296" s="5" t="s">
        <v>9</v>
      </c>
      <c r="F296" s="5" t="s">
        <v>10</v>
      </c>
    </row>
    <row r="297" ht="96" spans="1:6">
      <c r="A297" s="5">
        <v>295</v>
      </c>
      <c r="B297" s="5">
        <v>12345</v>
      </c>
      <c r="C297" s="5" t="s">
        <v>601</v>
      </c>
      <c r="D297" s="5" t="s">
        <v>602</v>
      </c>
      <c r="E297" s="5" t="s">
        <v>21</v>
      </c>
      <c r="F297" s="5" t="s">
        <v>10</v>
      </c>
    </row>
    <row r="298" ht="409.5" spans="1:6">
      <c r="A298" s="5">
        <v>296</v>
      </c>
      <c r="B298" s="5">
        <v>12345</v>
      </c>
      <c r="C298" s="5" t="s">
        <v>603</v>
      </c>
      <c r="D298" s="5" t="s">
        <v>604</v>
      </c>
      <c r="E298" s="5" t="s">
        <v>9</v>
      </c>
      <c r="F298" s="5" t="s">
        <v>10</v>
      </c>
    </row>
    <row r="299" ht="84" spans="1:6">
      <c r="A299" s="5">
        <v>297</v>
      </c>
      <c r="B299" s="5">
        <v>12345</v>
      </c>
      <c r="C299" s="5" t="s">
        <v>605</v>
      </c>
      <c r="D299" s="5" t="s">
        <v>606</v>
      </c>
      <c r="E299" s="5" t="s">
        <v>21</v>
      </c>
      <c r="F299" s="5" t="s">
        <v>10</v>
      </c>
    </row>
    <row r="300" ht="120" spans="1:6">
      <c r="A300" s="5">
        <v>298</v>
      </c>
      <c r="B300" s="5">
        <v>12345</v>
      </c>
      <c r="C300" s="5" t="s">
        <v>607</v>
      </c>
      <c r="D300" s="5" t="s">
        <v>608</v>
      </c>
      <c r="E300" s="5" t="s">
        <v>21</v>
      </c>
      <c r="F300" s="5" t="s">
        <v>10</v>
      </c>
    </row>
    <row r="301" ht="36" spans="1:6">
      <c r="A301" s="5">
        <v>299</v>
      </c>
      <c r="B301" s="5">
        <v>12345</v>
      </c>
      <c r="C301" s="5" t="s">
        <v>609</v>
      </c>
      <c r="D301" s="5" t="s">
        <v>610</v>
      </c>
      <c r="E301" s="5" t="s">
        <v>21</v>
      </c>
      <c r="F301" s="5" t="s">
        <v>10</v>
      </c>
    </row>
    <row r="302" ht="60" spans="1:6">
      <c r="A302" s="5">
        <v>300</v>
      </c>
      <c r="B302" s="5">
        <v>12345</v>
      </c>
      <c r="C302" s="5" t="s">
        <v>611</v>
      </c>
      <c r="D302" s="5" t="s">
        <v>612</v>
      </c>
      <c r="E302" s="5" t="s">
        <v>9</v>
      </c>
      <c r="F302" s="5" t="s">
        <v>10</v>
      </c>
    </row>
    <row r="303" ht="48" spans="1:6">
      <c r="A303" s="5">
        <v>301</v>
      </c>
      <c r="B303" s="5">
        <v>12345</v>
      </c>
      <c r="C303" s="5" t="s">
        <v>613</v>
      </c>
      <c r="D303" s="5" t="s">
        <v>614</v>
      </c>
      <c r="E303" s="5" t="s">
        <v>9</v>
      </c>
      <c r="F303" s="5" t="s">
        <v>10</v>
      </c>
    </row>
    <row r="304" ht="36" spans="1:6">
      <c r="A304" s="5">
        <v>302</v>
      </c>
      <c r="B304" s="5">
        <v>12345</v>
      </c>
      <c r="C304" s="5" t="s">
        <v>615</v>
      </c>
      <c r="D304" s="5" t="s">
        <v>616</v>
      </c>
      <c r="E304" s="5" t="s">
        <v>412</v>
      </c>
      <c r="F304" s="5" t="s">
        <v>10</v>
      </c>
    </row>
    <row r="305" ht="108" spans="1:6">
      <c r="A305" s="5">
        <v>303</v>
      </c>
      <c r="B305" s="5">
        <v>12345</v>
      </c>
      <c r="C305" s="5" t="s">
        <v>617</v>
      </c>
      <c r="D305" s="5" t="s">
        <v>618</v>
      </c>
      <c r="E305" s="5" t="s">
        <v>21</v>
      </c>
      <c r="F305" s="5" t="s">
        <v>10</v>
      </c>
    </row>
    <row r="306" ht="36" spans="1:6">
      <c r="A306" s="5">
        <v>304</v>
      </c>
      <c r="B306" s="5">
        <v>12345</v>
      </c>
      <c r="C306" s="5" t="s">
        <v>619</v>
      </c>
      <c r="D306" s="5" t="s">
        <v>620</v>
      </c>
      <c r="E306" s="5" t="s">
        <v>9</v>
      </c>
      <c r="F306" s="5" t="s">
        <v>10</v>
      </c>
    </row>
    <row r="307" ht="60" spans="1:6">
      <c r="A307" s="5">
        <v>305</v>
      </c>
      <c r="B307" s="5">
        <v>12345</v>
      </c>
      <c r="C307" s="5" t="s">
        <v>621</v>
      </c>
      <c r="D307" s="5" t="s">
        <v>622</v>
      </c>
      <c r="E307" s="5" t="s">
        <v>80</v>
      </c>
      <c r="F307" s="5" t="s">
        <v>10</v>
      </c>
    </row>
    <row r="308" ht="84" spans="1:6">
      <c r="A308" s="5">
        <v>306</v>
      </c>
      <c r="B308" s="5">
        <v>12345</v>
      </c>
      <c r="C308" s="5" t="s">
        <v>623</v>
      </c>
      <c r="D308" s="5" t="s">
        <v>624</v>
      </c>
      <c r="E308" s="5" t="s">
        <v>9</v>
      </c>
      <c r="F308" s="5" t="s">
        <v>10</v>
      </c>
    </row>
    <row r="309" ht="96" spans="1:6">
      <c r="A309" s="5">
        <v>307</v>
      </c>
      <c r="B309" s="5">
        <v>12345</v>
      </c>
      <c r="C309" s="5" t="s">
        <v>625</v>
      </c>
      <c r="D309" s="5" t="s">
        <v>626</v>
      </c>
      <c r="E309" s="5" t="s">
        <v>9</v>
      </c>
      <c r="F309" s="5" t="s">
        <v>10</v>
      </c>
    </row>
    <row r="310" ht="156" spans="1:6">
      <c r="A310" s="5">
        <v>308</v>
      </c>
      <c r="B310" s="5">
        <v>12345</v>
      </c>
      <c r="C310" s="5" t="s">
        <v>627</v>
      </c>
      <c r="D310" s="5" t="s">
        <v>628</v>
      </c>
      <c r="E310" s="5" t="s">
        <v>9</v>
      </c>
      <c r="F310" s="5" t="s">
        <v>10</v>
      </c>
    </row>
    <row r="311" ht="100.5" spans="1:6">
      <c r="A311" s="5">
        <v>309</v>
      </c>
      <c r="B311" s="5">
        <v>12345</v>
      </c>
      <c r="C311" s="5" t="s">
        <v>629</v>
      </c>
      <c r="D311" s="5" t="s">
        <v>630</v>
      </c>
      <c r="E311" s="5" t="s">
        <v>9</v>
      </c>
      <c r="F311" s="5" t="s">
        <v>10</v>
      </c>
    </row>
    <row r="312" ht="72" spans="1:6">
      <c r="A312" s="5">
        <v>310</v>
      </c>
      <c r="B312" s="5">
        <v>12345</v>
      </c>
      <c r="C312" s="5" t="s">
        <v>631</v>
      </c>
      <c r="D312" s="5" t="s">
        <v>632</v>
      </c>
      <c r="E312" s="5" t="s">
        <v>9</v>
      </c>
      <c r="F312" s="5" t="s">
        <v>10</v>
      </c>
    </row>
    <row r="313" ht="84" spans="1:6">
      <c r="A313" s="5">
        <v>311</v>
      </c>
      <c r="B313" s="5">
        <v>12345</v>
      </c>
      <c r="C313" s="5" t="s">
        <v>633</v>
      </c>
      <c r="D313" s="5" t="s">
        <v>634</v>
      </c>
      <c r="E313" s="5" t="s">
        <v>9</v>
      </c>
      <c r="F313" s="5" t="s">
        <v>10</v>
      </c>
    </row>
    <row r="314" ht="48" spans="1:6">
      <c r="A314" s="5">
        <v>312</v>
      </c>
      <c r="B314" s="5">
        <v>12345</v>
      </c>
      <c r="C314" s="5" t="s">
        <v>635</v>
      </c>
      <c r="D314" s="5" t="s">
        <v>636</v>
      </c>
      <c r="E314" s="5" t="s">
        <v>80</v>
      </c>
      <c r="F314" s="5" t="s">
        <v>10</v>
      </c>
    </row>
    <row r="315" ht="36" spans="1:6">
      <c r="A315" s="5">
        <v>313</v>
      </c>
      <c r="B315" s="5">
        <v>12345</v>
      </c>
      <c r="C315" s="5" t="s">
        <v>637</v>
      </c>
      <c r="D315" s="5" t="s">
        <v>638</v>
      </c>
      <c r="E315" s="5" t="s">
        <v>21</v>
      </c>
      <c r="F315" s="5" t="s">
        <v>10</v>
      </c>
    </row>
    <row r="316" ht="36" spans="1:6">
      <c r="A316" s="5">
        <v>314</v>
      </c>
      <c r="B316" s="5">
        <v>12345</v>
      </c>
      <c r="C316" s="5" t="s">
        <v>639</v>
      </c>
      <c r="D316" s="5" t="s">
        <v>640</v>
      </c>
      <c r="E316" s="5" t="s">
        <v>9</v>
      </c>
      <c r="F316" s="5" t="s">
        <v>10</v>
      </c>
    </row>
    <row r="317" ht="60" spans="1:6">
      <c r="A317" s="5">
        <v>315</v>
      </c>
      <c r="B317" s="5">
        <v>12345</v>
      </c>
      <c r="C317" s="5" t="s">
        <v>641</v>
      </c>
      <c r="D317" s="5" t="s">
        <v>642</v>
      </c>
      <c r="E317" s="5" t="s">
        <v>9</v>
      </c>
      <c r="F317" s="5" t="s">
        <v>10</v>
      </c>
    </row>
    <row r="318" ht="84" spans="1:6">
      <c r="A318" s="5">
        <v>316</v>
      </c>
      <c r="B318" s="5">
        <v>12345</v>
      </c>
      <c r="C318" s="5" t="s">
        <v>643</v>
      </c>
      <c r="D318" s="5" t="s">
        <v>644</v>
      </c>
      <c r="E318" s="5" t="s">
        <v>80</v>
      </c>
      <c r="F318" s="5" t="s">
        <v>10</v>
      </c>
    </row>
    <row r="319" ht="48" spans="1:6">
      <c r="A319" s="5">
        <v>317</v>
      </c>
      <c r="B319" s="5">
        <v>12345</v>
      </c>
      <c r="C319" s="5" t="s">
        <v>645</v>
      </c>
      <c r="D319" s="5" t="s">
        <v>646</v>
      </c>
      <c r="E319" s="5" t="s">
        <v>21</v>
      </c>
      <c r="F319" s="5" t="s">
        <v>10</v>
      </c>
    </row>
    <row r="320" ht="48" spans="1:6">
      <c r="A320" s="5">
        <v>318</v>
      </c>
      <c r="B320" s="5">
        <v>12345</v>
      </c>
      <c r="C320" s="5" t="s">
        <v>647</v>
      </c>
      <c r="D320" s="5" t="s">
        <v>648</v>
      </c>
      <c r="E320" s="5" t="s">
        <v>80</v>
      </c>
      <c r="F320" s="5" t="s">
        <v>10</v>
      </c>
    </row>
    <row r="321" ht="120" spans="1:6">
      <c r="A321" s="5">
        <v>319</v>
      </c>
      <c r="B321" s="5">
        <v>12345</v>
      </c>
      <c r="C321" s="5" t="s">
        <v>649</v>
      </c>
      <c r="D321" s="5" t="s">
        <v>650</v>
      </c>
      <c r="E321" s="5" t="s">
        <v>9</v>
      </c>
      <c r="F321" s="5" t="s">
        <v>10</v>
      </c>
    </row>
    <row r="322" ht="144" spans="1:6">
      <c r="A322" s="5">
        <v>320</v>
      </c>
      <c r="B322" s="5">
        <v>12345</v>
      </c>
      <c r="C322" s="5" t="s">
        <v>651</v>
      </c>
      <c r="D322" s="5" t="s">
        <v>652</v>
      </c>
      <c r="E322" s="5" t="s">
        <v>80</v>
      </c>
      <c r="F322" s="5" t="s">
        <v>10</v>
      </c>
    </row>
    <row r="323" ht="48" spans="1:6">
      <c r="A323" s="5">
        <v>321</v>
      </c>
      <c r="B323" s="5">
        <v>12345</v>
      </c>
      <c r="C323" s="5" t="s">
        <v>653</v>
      </c>
      <c r="D323" s="5" t="s">
        <v>654</v>
      </c>
      <c r="E323" s="5" t="s">
        <v>80</v>
      </c>
      <c r="F323" s="5" t="s">
        <v>10</v>
      </c>
    </row>
    <row r="324" ht="120" spans="1:6">
      <c r="A324" s="5">
        <v>322</v>
      </c>
      <c r="B324" s="5">
        <v>12345</v>
      </c>
      <c r="C324" s="5" t="s">
        <v>655</v>
      </c>
      <c r="D324" s="5" t="s">
        <v>656</v>
      </c>
      <c r="E324" s="5" t="s">
        <v>21</v>
      </c>
      <c r="F324" s="5" t="s">
        <v>10</v>
      </c>
    </row>
    <row r="325" ht="60" spans="1:6">
      <c r="A325" s="5">
        <v>323</v>
      </c>
      <c r="B325" s="5">
        <v>12345</v>
      </c>
      <c r="C325" s="5" t="s">
        <v>657</v>
      </c>
      <c r="D325" s="5" t="s">
        <v>658</v>
      </c>
      <c r="E325" s="5" t="s">
        <v>9</v>
      </c>
      <c r="F325" s="5" t="s">
        <v>10</v>
      </c>
    </row>
    <row r="326" ht="180" spans="1:6">
      <c r="A326" s="5">
        <v>324</v>
      </c>
      <c r="B326" s="5">
        <v>12345</v>
      </c>
      <c r="C326" s="5" t="s">
        <v>659</v>
      </c>
      <c r="D326" s="5" t="s">
        <v>660</v>
      </c>
      <c r="E326" s="5" t="s">
        <v>21</v>
      </c>
      <c r="F326" s="5" t="s">
        <v>10</v>
      </c>
    </row>
    <row r="327" ht="84" spans="1:6">
      <c r="A327" s="5">
        <v>325</v>
      </c>
      <c r="B327" s="5">
        <v>12345</v>
      </c>
      <c r="C327" s="5" t="s">
        <v>661</v>
      </c>
      <c r="D327" s="5" t="s">
        <v>662</v>
      </c>
      <c r="E327" s="5" t="s">
        <v>9</v>
      </c>
      <c r="F327" s="5" t="s">
        <v>10</v>
      </c>
    </row>
    <row r="328" ht="60" spans="1:6">
      <c r="A328" s="5">
        <v>326</v>
      </c>
      <c r="B328" s="5">
        <v>12345</v>
      </c>
      <c r="C328" s="5" t="s">
        <v>663</v>
      </c>
      <c r="D328" s="5" t="s">
        <v>664</v>
      </c>
      <c r="E328" s="5" t="s">
        <v>9</v>
      </c>
      <c r="F328" s="5" t="s">
        <v>10</v>
      </c>
    </row>
    <row r="329" ht="60" spans="1:6">
      <c r="A329" s="5">
        <v>327</v>
      </c>
      <c r="B329" s="5">
        <v>12345</v>
      </c>
      <c r="C329" s="5" t="s">
        <v>665</v>
      </c>
      <c r="D329" s="5" t="s">
        <v>666</v>
      </c>
      <c r="E329" s="5" t="s">
        <v>9</v>
      </c>
      <c r="F329" s="5" t="s">
        <v>10</v>
      </c>
    </row>
    <row r="330" ht="84" spans="1:6">
      <c r="A330" s="5">
        <v>328</v>
      </c>
      <c r="B330" s="5">
        <v>12345</v>
      </c>
      <c r="C330" s="5" t="s">
        <v>667</v>
      </c>
      <c r="D330" s="5" t="s">
        <v>668</v>
      </c>
      <c r="E330" s="5" t="s">
        <v>9</v>
      </c>
      <c r="F330" s="5" t="s">
        <v>10</v>
      </c>
    </row>
    <row r="331" ht="60" spans="1:6">
      <c r="A331" s="5">
        <v>329</v>
      </c>
      <c r="B331" s="5">
        <v>12345</v>
      </c>
      <c r="C331" s="5" t="s">
        <v>669</v>
      </c>
      <c r="D331" s="5" t="s">
        <v>670</v>
      </c>
      <c r="E331" s="5" t="s">
        <v>9</v>
      </c>
      <c r="F331" s="5" t="s">
        <v>10</v>
      </c>
    </row>
    <row r="332" ht="72" spans="1:6">
      <c r="A332" s="5">
        <v>330</v>
      </c>
      <c r="B332" s="5">
        <v>12345</v>
      </c>
      <c r="C332" s="5" t="s">
        <v>671</v>
      </c>
      <c r="D332" s="5" t="s">
        <v>672</v>
      </c>
      <c r="E332" s="5" t="s">
        <v>9</v>
      </c>
      <c r="F332" s="5" t="s">
        <v>10</v>
      </c>
    </row>
    <row r="333" ht="24" spans="1:6">
      <c r="A333" s="5">
        <v>331</v>
      </c>
      <c r="B333" s="5">
        <v>12345</v>
      </c>
      <c r="C333" s="5" t="s">
        <v>673</v>
      </c>
      <c r="D333" s="5" t="s">
        <v>674</v>
      </c>
      <c r="E333" s="5" t="s">
        <v>9</v>
      </c>
      <c r="F333" s="5" t="s">
        <v>10</v>
      </c>
    </row>
    <row r="334" ht="72" spans="1:6">
      <c r="A334" s="5">
        <v>332</v>
      </c>
      <c r="B334" s="5">
        <v>12345</v>
      </c>
      <c r="C334" s="5" t="s">
        <v>675</v>
      </c>
      <c r="D334" s="5" t="s">
        <v>676</v>
      </c>
      <c r="E334" s="5" t="s">
        <v>9</v>
      </c>
      <c r="F334" s="5" t="s">
        <v>10</v>
      </c>
    </row>
    <row r="335" ht="84" spans="1:6">
      <c r="A335" s="5">
        <v>333</v>
      </c>
      <c r="B335" s="5">
        <v>12345</v>
      </c>
      <c r="C335" s="5" t="s">
        <v>677</v>
      </c>
      <c r="D335" s="5" t="s">
        <v>678</v>
      </c>
      <c r="E335" s="5" t="s">
        <v>9</v>
      </c>
      <c r="F335" s="5" t="s">
        <v>10</v>
      </c>
    </row>
    <row r="336" ht="96" spans="1:6">
      <c r="A336" s="5">
        <v>334</v>
      </c>
      <c r="B336" s="5">
        <v>12345</v>
      </c>
      <c r="C336" s="5" t="s">
        <v>679</v>
      </c>
      <c r="D336" s="5" t="s">
        <v>680</v>
      </c>
      <c r="E336" s="5" t="s">
        <v>21</v>
      </c>
      <c r="F336" s="5" t="s">
        <v>10</v>
      </c>
    </row>
    <row r="337" ht="48" spans="1:6">
      <c r="A337" s="5">
        <v>335</v>
      </c>
      <c r="B337" s="5">
        <v>12345</v>
      </c>
      <c r="C337" s="5" t="s">
        <v>681</v>
      </c>
      <c r="D337" s="5" t="s">
        <v>682</v>
      </c>
      <c r="E337" s="5" t="s">
        <v>80</v>
      </c>
      <c r="F337" s="5" t="s">
        <v>10</v>
      </c>
    </row>
    <row r="338" ht="48" spans="1:6">
      <c r="A338" s="5">
        <v>336</v>
      </c>
      <c r="B338" s="5">
        <v>12345</v>
      </c>
      <c r="C338" s="5" t="s">
        <v>683</v>
      </c>
      <c r="D338" s="5" t="s">
        <v>684</v>
      </c>
      <c r="E338" s="5" t="s">
        <v>21</v>
      </c>
      <c r="F338" s="5" t="s">
        <v>10</v>
      </c>
    </row>
    <row r="339" ht="48" spans="1:6">
      <c r="A339" s="5">
        <v>337</v>
      </c>
      <c r="B339" s="5">
        <v>12345</v>
      </c>
      <c r="C339" s="5" t="s">
        <v>685</v>
      </c>
      <c r="D339" s="5" t="s">
        <v>686</v>
      </c>
      <c r="E339" s="5" t="s">
        <v>80</v>
      </c>
      <c r="F339" s="5" t="s">
        <v>10</v>
      </c>
    </row>
    <row r="340" ht="84" spans="1:6">
      <c r="A340" s="5">
        <v>338</v>
      </c>
      <c r="B340" s="5">
        <v>12345</v>
      </c>
      <c r="C340" s="5" t="s">
        <v>687</v>
      </c>
      <c r="D340" s="5" t="s">
        <v>688</v>
      </c>
      <c r="E340" s="5" t="s">
        <v>9</v>
      </c>
      <c r="F340" s="5" t="s">
        <v>10</v>
      </c>
    </row>
    <row r="341" ht="36" spans="1:6">
      <c r="A341" s="5">
        <v>339</v>
      </c>
      <c r="B341" s="5">
        <v>12345</v>
      </c>
      <c r="C341" s="5" t="s">
        <v>689</v>
      </c>
      <c r="D341" s="5" t="s">
        <v>690</v>
      </c>
      <c r="E341" s="5" t="s">
        <v>80</v>
      </c>
      <c r="F341" s="5" t="s">
        <v>10</v>
      </c>
    </row>
    <row r="342" ht="48" spans="1:6">
      <c r="A342" s="5">
        <v>340</v>
      </c>
      <c r="B342" s="5">
        <v>12345</v>
      </c>
      <c r="C342" s="5" t="s">
        <v>691</v>
      </c>
      <c r="D342" s="5" t="s">
        <v>692</v>
      </c>
      <c r="E342" s="5" t="s">
        <v>21</v>
      </c>
      <c r="F342" s="5" t="s">
        <v>10</v>
      </c>
    </row>
    <row r="343" ht="60" spans="1:6">
      <c r="A343" s="5">
        <v>341</v>
      </c>
      <c r="B343" s="5">
        <v>12345</v>
      </c>
      <c r="C343" s="5" t="s">
        <v>693</v>
      </c>
      <c r="D343" s="5" t="s">
        <v>694</v>
      </c>
      <c r="E343" s="5" t="s">
        <v>80</v>
      </c>
      <c r="F343" s="5" t="s">
        <v>10</v>
      </c>
    </row>
    <row r="344" ht="48" spans="1:6">
      <c r="A344" s="5">
        <v>342</v>
      </c>
      <c r="B344" s="5">
        <v>12345</v>
      </c>
      <c r="C344" s="5" t="s">
        <v>695</v>
      </c>
      <c r="D344" s="5" t="s">
        <v>12</v>
      </c>
      <c r="E344" s="5" t="s">
        <v>9</v>
      </c>
      <c r="F344" s="5" t="s">
        <v>10</v>
      </c>
    </row>
  </sheetData>
  <mergeCells count="1">
    <mergeCell ref="A1:F1"/>
  </mergeCells>
  <dataValidations count="1">
    <dataValidation type="list" allowBlank="1" showInputMessage="1" showErrorMessage="1" sqref="E3:E344">
      <formula1>INDIRECT($AZ3)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翼向苍宇</cp:lastModifiedBy>
  <dcterms:created xsi:type="dcterms:W3CDTF">2020-06-02T01:22:00Z</dcterms:created>
  <dcterms:modified xsi:type="dcterms:W3CDTF">2026-05-21T06:44:46Z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0142960128464D48A60D808A58BFA686_13</vt:lpwstr>
  </property>
  <property fmtid="{D5CDD505-2E9C-101B-9397-08002B2CF9AE}" pid="4" name="CalculationRule">
    <vt:i4>0</vt:i4>
  </property>
</Properties>
</file>