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Sheet1!$D:$G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<sst xmlns="http://schemas.openxmlformats.org/spreadsheetml/2006/main" count="1031" uniqueCount="521">
  <si>
    <t>2025年11月份秦淮生态环境局环境信访处理情况</t>
  </si>
  <si>
    <t>序号</t>
  </si>
  <si>
    <t>信访来源</t>
  </si>
  <si>
    <t>工单编号</t>
  </si>
  <si>
    <t>信访内容</t>
  </si>
  <si>
    <t>类别</t>
  </si>
  <si>
    <t>处理结果</t>
  </si>
  <si>
    <t>DH010025110712479</t>
  </si>
  <si>
    <t>【小区】秦淮区南部新城云尚紫薇西边的工地，反映现在该处工地还在夜间施工，要求派人制止夜间施工扰民。2025年11月7日22:31:41，已发送短信给秦淮区环保。</t>
  </si>
  <si>
    <t>交通噪声</t>
  </si>
  <si>
    <t>已办结并回复举报人</t>
  </si>
  <si>
    <t>DH010025110700094</t>
  </si>
  <si>
    <t>秦淮区双塘街道菱角市小区77号，反映临街有道路施工，从晚上7,8点到现在，一直有打桩机作业，噪音扰民严重，希望尽快停止夜间施工并且后期不要夜间施工。2025年11月7日01:06:02已短信通知秦淮环保，2025年11月7日01:06:07电话通知秦淮环保，未接通。</t>
  </si>
  <si>
    <t>建筑施工噪声</t>
  </si>
  <si>
    <t>DH010025110700007</t>
  </si>
  <si>
    <t>秦淮区红花街道校场大道文渊府南侧，市民反映此处工地从晚上11点开始施工，目前也在施工，产生噪音影响休息，要求制止此处噪音扰民。2025年11月7日00:04:34已短信联系秦淮区环保</t>
  </si>
  <si>
    <t>DH010025110613349</t>
  </si>
  <si>
    <t>【江宁分中心】秦淮区佳营东路6号汇景和园小区旁边道路，市民来电反映2025年11月6日22:11:28工地施工噪音扰民，影响市民日常休息，希望相关部门督促工地按照规定施工时间施工。（近两年都有相关的噪音。）2025年11月6日22:15:52已发送短信通知秦淮区环保人员。</t>
  </si>
  <si>
    <t>DH010025110611183</t>
  </si>
  <si>
    <t>秦淮区双塘街道陈家牌坊公共厕所旁边工地，反映工地早上有的时候5点多就有工程车过来施工，倒渣土，噪音太吵了，影响休息，希望推迟施工时间，不要扰民。</t>
  </si>
  <si>
    <t>ZB010025110605812</t>
  </si>
  <si>
    <r>
      <rPr>
        <sz val="11"/>
        <rFont val="宋体"/>
        <charset val="134"/>
      </rPr>
      <t>江苏省南京市秦淮区汇景北路路边</t>
    </r>
    <r>
      <rPr>
        <sz val="11"/>
        <rFont val="Calibri"/>
        <charset val="134"/>
      </rPr>
      <t xml:space="preserve">   </t>
    </r>
    <r>
      <rPr>
        <sz val="11"/>
        <rFont val="宋体"/>
        <charset val="134"/>
      </rPr>
      <t>称上述地址路面施工，扰民，需要制止，已告知报警人警情流转至</t>
    </r>
    <r>
      <rPr>
        <sz val="11"/>
        <rFont val="Calibri"/>
        <charset val="134"/>
      </rPr>
      <t>12345</t>
    </r>
    <r>
      <rPr>
        <sz val="11"/>
        <rFont val="宋体"/>
        <charset val="134"/>
      </rPr>
      <t>处理，报警人表示认可。【双非分流】【非敏感】</t>
    </r>
    <r>
      <rPr>
        <sz val="11"/>
        <rFont val="Calibri"/>
        <charset val="134"/>
      </rPr>
      <t>(</t>
    </r>
    <r>
      <rPr>
        <sz val="11"/>
        <rFont val="宋体"/>
        <charset val="134"/>
      </rPr>
      <t>接警台电话：</t>
    </r>
    <r>
      <rPr>
        <sz val="11"/>
        <rFont val="Calibri"/>
        <charset val="134"/>
      </rPr>
      <t>25226)</t>
    </r>
    <r>
      <rPr>
        <sz val="11"/>
        <rFont val="宋体"/>
        <charset val="134"/>
      </rPr>
      <t>【公安转接的非警务</t>
    </r>
    <r>
      <rPr>
        <sz val="11"/>
        <rFont val="Calibri"/>
        <charset val="134"/>
      </rPr>
      <t>,</t>
    </r>
    <r>
      <rPr>
        <sz val="11"/>
        <rFont val="宋体"/>
        <charset val="134"/>
      </rPr>
      <t>非紧急类警情】</t>
    </r>
  </si>
  <si>
    <t>HLW010025110600241</t>
  </si>
  <si>
    <t>我再次投诉阳光大厦后面凌晨三点仍在持续施工，巨大的噪音令人无法入睡。持续的噪音骚扰不仅剥夺了休息权利，更带来了巨大的精神压力和痛苦，导致白天精神疲惫，身心健康受到严重影响。这已远超正常忍受范围。恳请贵单位立即介入，责令其停止夜间施工，还我们一个安静的夜晚。急盼解决2025年11月6日05:12:04已发送短信至秦淮区生态环境局，2025年11月6日05:12:49联系秦淮区生态环境局，已知晓。</t>
  </si>
  <si>
    <t>社会生活噪声</t>
  </si>
  <si>
    <t>DH010025110600040</t>
  </si>
  <si>
    <t>秦淮区红花街道大校场，市民反映秦淮区环保局违反噪音防治条例43条，批准大校场二区北区夜间施工，严重扰民，之前承诺过会要求降噪，但没有履行承诺，10月29日秦淮区环保局说会和工地协商，10月28日晚上20点工地噪音离得远，但半夜声音反而变大了，说审批是因为交管局不允许白天上路，正有声音，来电投诉秦淮环保局，要求给予解释，停止夜间施工。【前期反映后，问题未解决，工地夜间还在施工，投诉秦淮区环保局胡乱审批，但现在就靠在居民区旁施工，国家规定审批期间不超过48小时，连续申请需要间隔24小时，大校场项目明显违规审批，搅拌机也在夜间施工，而且就在居民楼前施工，不认可，要求立马停止施工。2025年11月6日00:24:40，已短信通知秦淮区环保18951658826。</t>
  </si>
  <si>
    <t>DH010025110513757</t>
  </si>
  <si>
    <t>秦淮区中山东路新百和优衣库门口（伟人巷往东一点），市民11月4日报警反映此处道路电钻施工噪音扰民，当时环保人员反映说有接到报修电话，有停工，11月5日晚上23:48还在扰民，不知道为什么夜间施工，希望尽快结束，给市民反馈。2025年11月5日23:49:40，已短信通知秦淮区环保18951658826。</t>
  </si>
  <si>
    <t>DH010025110513701</t>
  </si>
  <si>
    <t>秦淮区中山东路新百和优衣库门口（伟人巷往东一点），市民11月4日报警反映此处道路电钻施工噪音扰民，当时环保人员反映说有接到报修电话，有停工，11月5日晚上23:20还在扰民，不知道为什么夜间施工，希望尽快结束，给市民反馈。</t>
  </si>
  <si>
    <t>DH010025110513316</t>
  </si>
  <si>
    <t>秦淮区永丰大道18号，反映附近工地在钻地，噪音非常大，扰民严重，希望尽快降低该处施工噪音。2025年11月5日21:46:32已短信通知秦淮环保。</t>
  </si>
  <si>
    <t>DH010025110513206</t>
  </si>
  <si>
    <t>秦淮区光华路街道永丰大道18号，市民表示附近有工地在进行夜间施工，并且没有降噪措施，该工地有夜间施工审批，市民要求举报该工地，要求核实该工地可以取得夜间施工审批的原因，要求核实相关流程是否合规。引用了南京市生态环境局关于11月5日至11月6日夜间施工审批。2025年11月5日21:36:31，已发送短信至秦淮区生态环境局。</t>
  </si>
  <si>
    <t>DH010025110506375</t>
  </si>
  <si>
    <t>秦淮区夫子庙街道华静家园小区，市民表示该处总能闻到刺鼻味道，像是修柏油马路的焦油烟味，但附近没有修过马路，是小区旁边新开发G10楼盘工地的施工味道，味道刺鼻不可能符合标准，小区业主均受其扰，请快速整顿。市民来电表示前期反映后问题未解决，要求继续反映。</t>
  </si>
  <si>
    <t>DH010025110503682</t>
  </si>
  <si>
    <t>秦淮区红花街道南部新城佳营路以南、祥天路以西2025G07地块，市民反映工地正在排放白色的烟雾，家里闻到刺鼻的气味，已经连续几天都在排放，希望有关部门核查是否为有毒气体。</t>
  </si>
  <si>
    <t>恶臭/异味</t>
  </si>
  <si>
    <t>DH010025110501944</t>
  </si>
  <si>
    <r>
      <rPr>
        <sz val="11"/>
        <rFont val="宋体"/>
        <charset val="134"/>
      </rPr>
      <t>秦淮区瑞金路街道解放路</t>
    </r>
    <r>
      <rPr>
        <sz val="11"/>
        <rFont val="Calibri"/>
        <charset val="134"/>
      </rPr>
      <t>44</t>
    </r>
    <r>
      <rPr>
        <sz val="11"/>
        <rFont val="宋体"/>
        <charset val="134"/>
      </rPr>
      <t>号，市民来电投诉，建筑公司安装了柴油机，噪音扰民，并且油烟味很大，市民来电要求撤除柴油机。市民再次来电反映前期问题未解决，此处单位食堂油烟机朝向小区内，噪音和油烟都很大，要求继续处理。</t>
    </r>
  </si>
  <si>
    <t>HLW010025110500357</t>
  </si>
  <si>
    <r>
      <rPr>
        <sz val="11"/>
        <rFont val="宋体"/>
        <charset val="134"/>
      </rPr>
      <t>每天早上</t>
    </r>
    <r>
      <rPr>
        <sz val="11"/>
        <rFont val="Calibri"/>
        <charset val="134"/>
      </rPr>
      <t>6</t>
    </r>
    <r>
      <rPr>
        <sz val="11"/>
        <rFont val="宋体"/>
        <charset val="134"/>
      </rPr>
      <t>点，休息时间噪声扰民。</t>
    </r>
    <r>
      <rPr>
        <sz val="11"/>
        <rFont val="Calibri"/>
        <charset val="134"/>
      </rPr>
      <t>2025</t>
    </r>
    <r>
      <rPr>
        <sz val="11"/>
        <rFont val="宋体"/>
        <charset val="134"/>
      </rPr>
      <t>年</t>
    </r>
    <r>
      <rPr>
        <sz val="11"/>
        <rFont val="Calibri"/>
        <charset val="134"/>
      </rPr>
      <t>11</t>
    </r>
    <r>
      <rPr>
        <sz val="11"/>
        <rFont val="宋体"/>
        <charset val="134"/>
      </rPr>
      <t>月</t>
    </r>
    <r>
      <rPr>
        <sz val="11"/>
        <rFont val="Calibri"/>
        <charset val="134"/>
      </rPr>
      <t>5</t>
    </r>
    <r>
      <rPr>
        <sz val="11"/>
        <rFont val="宋体"/>
        <charset val="134"/>
      </rPr>
      <t>日</t>
    </r>
    <r>
      <rPr>
        <sz val="11"/>
        <rFont val="Calibri"/>
        <charset val="134"/>
      </rPr>
      <t>07:17:22</t>
    </r>
    <r>
      <rPr>
        <sz val="11"/>
        <rFont val="宋体"/>
        <charset val="134"/>
      </rPr>
      <t>，已短信通知秦淮生态。</t>
    </r>
  </si>
  <si>
    <t>HLW010025110500286</t>
  </si>
  <si>
    <t>一大早六点多一点就开始推土机发动机不停的嗡嗡的吵2025年11月5日06:39:15，已短信通知秦淮生态。</t>
  </si>
  <si>
    <t>HLW010025110500055</t>
  </si>
  <si>
    <t>佳营路G07地块工地夜间施工扰民，据邻居反映已取得夜间施工许可，敢问政府，一个距离居民区如此近的楼，为何能取得？本人为怀孕孕妇，已连续数周睡眠不佳，诊断先兆流产，保胎中，面对这种凌晨还在进行的扰民施工，为何有关部门不制止反而纵容，需电话回复2025年11月5日00:54:33，已通知情怀生态。</t>
  </si>
  <si>
    <t>DH010025110500023</t>
  </si>
  <si>
    <t>秦淮区来凤街社区升州路289号旁边的建筑工地（来凤街和升州路交界口），反映工地这么晚还在施工，噪音扰民，影响休息，希望在规定时间施工，不要扰民。2025年11月5日00:25:55已发送短信到秦淮区环保短信窗口</t>
  </si>
  <si>
    <t>ZB010025110500020</t>
  </si>
  <si>
    <t>秦淮区中山东路新百优衣库门口，报警人称此处道路施工噪音扰民，要求停止施工，需要有关部门处理，已告知报警人警情流转12345热线处理，报警人表示认可。【双非分流】【非敏感】(接警台电话：28711)【公安转接的非警务,非紧急类警情】2025年11月5日00:41:09，已短信至秦淮生态。</t>
  </si>
  <si>
    <t>DH010025110413554</t>
  </si>
  <si>
    <t>秦淮区红花街道国资宸嘉G07，连续夜间扰民施工，此处土方开挖，大型挖机、渣土车外运，连续多天扰民施工，白天已经全天噪音了，夜晚还知法犯法，知法违法，不顾周边老百姓休息。前期反映后，问题未解决，要求再次处理。市民表示11月4日晚上正在施工，并且核实到交警白天不让工地出土，但是夜晚市民要休息，不合适。市民来电夜间停止施工，要求在离小区远的地方使用挖机。（2025年11月4日23:27:13，已发送短信给秦淮区环保。）</t>
  </si>
  <si>
    <t>DH010025110413578</t>
  </si>
  <si>
    <t>【小区】秦淮区红花街道G07工地，市民反映此工地没有抢修工作，11月4日晚上在夜间施工，牺牲了附近居民的利益，市民本身是一条马路之隔的文渊府小区的业主，市民对此夜间施工提出质疑，市民来电要求解决夜间施工扰民问题。引用【南京市生态环境局关于11月4日至11月5日夜间施工审批】告知有审批，仍需反馈。2025年11月4日23:27:23已发短信至秦淮区环保。</t>
  </si>
  <si>
    <t>DH010025110413152</t>
  </si>
  <si>
    <t>秦淮区中华门街道育仁路中牌楼地块保障房项目二期D地块，市民反映该处工地施工噪音扰民，每天晚上到十点多，早上五点多开始，市民来电要求提前结束施工时间，并推迟开始时间。前期反映后，问题未解决，要求告知夜间施工证明是否合规，要求继续处理。2025年11月4日21:31:14，已发送短信至秦淮区（环保短信通知专用）。</t>
  </si>
  <si>
    <t>HLW010025110412678</t>
  </si>
  <si>
    <r>
      <rPr>
        <sz val="11"/>
        <rFont val="宋体"/>
        <charset val="134"/>
      </rPr>
      <t>大光路</t>
    </r>
    <r>
      <rPr>
        <sz val="11"/>
        <rFont val="Calibri"/>
        <charset val="134"/>
      </rPr>
      <t>86</t>
    </r>
    <r>
      <rPr>
        <sz val="11"/>
        <rFont val="宋体"/>
        <charset val="134"/>
      </rPr>
      <t>号每天早上五点就开始施工，造成附近居民身心俱疲，长此以往神经衰弱。请禁止在休息时间施工。</t>
    </r>
  </si>
  <si>
    <t>HLW010025110412656</t>
  </si>
  <si>
    <t>每天早上6点就开始施工扰民，无法正常休息。</t>
  </si>
  <si>
    <t>DH010025110409916</t>
  </si>
  <si>
    <r>
      <rPr>
        <sz val="11"/>
        <rFont val="宋体"/>
        <charset val="134"/>
      </rPr>
      <t>秦淮区朝天宫街道丰富路</t>
    </r>
    <r>
      <rPr>
        <sz val="11"/>
        <rFont val="Calibri"/>
        <charset val="134"/>
      </rPr>
      <t>199</t>
    </r>
    <r>
      <rPr>
        <sz val="11"/>
        <rFont val="宋体"/>
        <charset val="134"/>
      </rPr>
      <t>号那半边，马路当中，有一个下水道施工（已经打开井盖，把旁边水泥打碎了），圆阴井盖，占道施工，不确定是不是污水井还是雨水井，突然施工，噪音扰民，为什么不出通知，不认可，要求禁止噪音扰民，施工单位出具带红章书面通知，相关部门去现场查看。</t>
    </r>
  </si>
  <si>
    <t>DH010025110408616</t>
  </si>
  <si>
    <t>【小区】秦淮区红花街道云澜尚府11栋，此处小区在进行外立面翻新施工，噪音扰民，希望有关单位尽快降低施工噪音。（该工单引用《南京市生态环境局关于建筑施工相关规定的问答指导》，已按脚本解答，市民要求下单）</t>
  </si>
  <si>
    <t>DH010025110400201</t>
  </si>
  <si>
    <t>秦淮区红花街道大校场，市民反映秦淮区环保局违反噪音防治条例43条，批准大校场二区北区夜间施工，严重扰民，之前承诺过会要求降噪，但没有履行承诺，10月29日秦淮区环保局说会和工地协商，10月28日晚上20点工地噪音离得远，但半夜声音反而变大了，说审批是因为交管局不允许白天上路，正有声音，来电投诉秦淮环保局，要求给予解释，停止夜间施工。【前期反映后，问题未解决，工地夜间还在施工，前期秦淮区环保局承诺会砌防护墙和降噪板且不会靠近居民区施工，但现在就靠在居民区旁施工，国家规定审批期间不超过48小时，连续申请需要间隔24小时，大校场项目明显违规审批，不认可，要求继续反映。（已按照南京市生态环境局关于11月3日至11月4日夜间施工审批脚本解答，无法解答。2025年11月4日03:21:27，已电话通知环保人员。2025年11月4日03:21:45，已短信联系区环保。）】</t>
  </si>
  <si>
    <t>HLW010025110314746</t>
  </si>
  <si>
    <t>晚上23:40，依然在施工，噪音严重扰民，无法睡觉</t>
  </si>
  <si>
    <t>DH010025110314692</t>
  </si>
  <si>
    <r>
      <rPr>
        <sz val="11"/>
        <rFont val="宋体"/>
        <charset val="134"/>
      </rPr>
      <t>【小区】秦淮区应天大街高架下虹悦城至中华门地铁站越城天地小区门口，高架下有道路施工，整天整夜都在施工扰民，影响休息，希望夜间</t>
    </r>
    <r>
      <rPr>
        <sz val="11"/>
        <rFont val="Calibri"/>
        <charset val="134"/>
      </rPr>
      <t>10</t>
    </r>
    <r>
      <rPr>
        <sz val="11"/>
        <rFont val="宋体"/>
        <charset val="134"/>
      </rPr>
      <t>点后不要再施工。</t>
    </r>
    <r>
      <rPr>
        <sz val="11"/>
        <rFont val="Calibri"/>
        <charset val="134"/>
      </rPr>
      <t>2025</t>
    </r>
    <r>
      <rPr>
        <sz val="11"/>
        <rFont val="宋体"/>
        <charset val="134"/>
      </rPr>
      <t>年</t>
    </r>
    <r>
      <rPr>
        <sz val="11"/>
        <rFont val="Calibri"/>
        <charset val="134"/>
      </rPr>
      <t>11</t>
    </r>
    <r>
      <rPr>
        <sz val="11"/>
        <rFont val="宋体"/>
        <charset val="134"/>
      </rPr>
      <t>月</t>
    </r>
    <r>
      <rPr>
        <sz val="11"/>
        <rFont val="Calibri"/>
        <charset val="134"/>
      </rPr>
      <t>3</t>
    </r>
    <r>
      <rPr>
        <sz val="11"/>
        <rFont val="宋体"/>
        <charset val="134"/>
      </rPr>
      <t>日</t>
    </r>
    <r>
      <rPr>
        <sz val="11"/>
        <rFont val="Calibri"/>
        <charset val="134"/>
      </rPr>
      <t>23:20:19</t>
    </r>
    <r>
      <rPr>
        <sz val="11"/>
        <rFont val="宋体"/>
        <charset val="134"/>
      </rPr>
      <t>，已发送短信给秦淮区环保人员。【南京市生态环境局关于</t>
    </r>
    <r>
      <rPr>
        <sz val="11"/>
        <rFont val="Calibri"/>
        <charset val="134"/>
      </rPr>
      <t>11</t>
    </r>
    <r>
      <rPr>
        <sz val="11"/>
        <rFont val="宋体"/>
        <charset val="134"/>
      </rPr>
      <t>月</t>
    </r>
    <r>
      <rPr>
        <sz val="11"/>
        <rFont val="Calibri"/>
        <charset val="134"/>
      </rPr>
      <t>3</t>
    </r>
    <r>
      <rPr>
        <sz val="11"/>
        <rFont val="宋体"/>
        <charset val="134"/>
      </rPr>
      <t>日至</t>
    </r>
    <r>
      <rPr>
        <sz val="11"/>
        <rFont val="Calibri"/>
        <charset val="134"/>
      </rPr>
      <t>11</t>
    </r>
    <r>
      <rPr>
        <sz val="11"/>
        <rFont val="宋体"/>
        <charset val="134"/>
      </rPr>
      <t>月</t>
    </r>
    <r>
      <rPr>
        <sz val="11"/>
        <rFont val="Calibri"/>
        <charset val="134"/>
      </rPr>
      <t>4</t>
    </r>
    <r>
      <rPr>
        <sz val="11"/>
        <rFont val="宋体"/>
        <charset val="134"/>
      </rPr>
      <t>日夜间施工审批；未核实到相关审批】</t>
    </r>
  </si>
  <si>
    <t>ZB010025110314432</t>
  </si>
  <si>
    <r>
      <rPr>
        <sz val="11"/>
        <rFont val="宋体"/>
        <charset val="134"/>
      </rPr>
      <t>秦淮区常府街地铁站北边，太平南路东边靠近八一医院，反映道路施工扰民，影响医院病人休息，要求停止施工，已告知报警人警情流转至</t>
    </r>
    <r>
      <rPr>
        <sz val="11"/>
        <rFont val="Calibri"/>
        <charset val="134"/>
      </rPr>
      <t>12345</t>
    </r>
    <r>
      <rPr>
        <sz val="11"/>
        <rFont val="宋体"/>
        <charset val="134"/>
      </rPr>
      <t>处理，报警人表示认可。【双非分流】【非敏感】</t>
    </r>
    <r>
      <rPr>
        <sz val="11"/>
        <rFont val="Calibri"/>
        <charset val="134"/>
      </rPr>
      <t>(</t>
    </r>
    <r>
      <rPr>
        <sz val="11"/>
        <rFont val="宋体"/>
        <charset val="134"/>
      </rPr>
      <t>接警台电话：</t>
    </r>
    <r>
      <rPr>
        <sz val="11"/>
        <rFont val="Calibri"/>
        <charset val="134"/>
      </rPr>
      <t>28710)</t>
    </r>
    <r>
      <rPr>
        <sz val="11"/>
        <rFont val="宋体"/>
        <charset val="134"/>
      </rPr>
      <t>【公安转接的非警务</t>
    </r>
    <r>
      <rPr>
        <sz val="11"/>
        <rFont val="Calibri"/>
        <charset val="134"/>
      </rPr>
      <t>,</t>
    </r>
    <r>
      <rPr>
        <sz val="11"/>
        <rFont val="宋体"/>
        <charset val="134"/>
      </rPr>
      <t>非紧急类警情】</t>
    </r>
    <r>
      <rPr>
        <sz val="11"/>
        <rFont val="Calibri"/>
        <charset val="134"/>
      </rPr>
      <t>2025</t>
    </r>
    <r>
      <rPr>
        <sz val="11"/>
        <rFont val="宋体"/>
        <charset val="134"/>
      </rPr>
      <t>年</t>
    </r>
    <r>
      <rPr>
        <sz val="11"/>
        <rFont val="Calibri"/>
        <charset val="134"/>
      </rPr>
      <t>11</t>
    </r>
    <r>
      <rPr>
        <sz val="11"/>
        <rFont val="宋体"/>
        <charset val="134"/>
      </rPr>
      <t>月</t>
    </r>
    <r>
      <rPr>
        <sz val="11"/>
        <rFont val="Calibri"/>
        <charset val="134"/>
      </rPr>
      <t>3</t>
    </r>
    <r>
      <rPr>
        <sz val="11"/>
        <rFont val="宋体"/>
        <charset val="134"/>
      </rPr>
      <t>日</t>
    </r>
    <r>
      <rPr>
        <sz val="11"/>
        <rFont val="Calibri"/>
        <charset val="134"/>
      </rPr>
      <t>22:14:28</t>
    </r>
    <r>
      <rPr>
        <sz val="11"/>
        <rFont val="宋体"/>
        <charset val="134"/>
      </rPr>
      <t>已发送短信至秦淮生态环境局（环保专区专用）</t>
    </r>
  </si>
  <si>
    <t>HLW010025110300383</t>
  </si>
  <si>
    <t>我是解放南路附近的居民。现向您反映我们长期遭受的施工噪音困扰，并恳请相关部门对该工地的安全文明施工情况进行检查与督导。
具体情况是，位于解放南路的机床厂工地，长期存在清晨噪音扰民问题。尤为严重的是，近几日，该工地经常在早晨七点前就开始进行脚手架拆除作业。工人在操作时，并非规范传递拆卸构件，而是多次将脚手架管件等物品直接从高空抛掷或推落，导致金属猛烈撞击地面，发出巨大的撞击声。这不仅严重影响了周边居民（包括上夜班者、老人及学生）的清晨休息，更令人担忧的是，这种作业方式本身就存在严重的安全隐患，涉嫌违反安全文明施工的相关规定。
因此，我恳请贵部门能够：
1. 介入调查： 派员对该工地的施工时间、施工方式，特别是脚手架拆除等高空作业的安全规范执行情况进行现场检查。
2. 责令整改： 要求其严格遵守《中华人民共和国噪声污染防治法》中关于施工作业时间的规定，禁止在法定休息时间（如早晨六点前）进行产生噪声的作业；同时，必须规范施工操作，杜绝高空抛掷建筑材料的危险行为，消除安全隐患。
3. 加强监管： 希望后续能对该工地加强常态化监管，确保其整改措施落实到位，还周边居民一个安静、安全的居住环境。
感谢您为保障市民合法权益所付出的努力，期待您的回复与处理！2025年11月3日07:17:01，已发送环保短信至秦淮生态环境局（环保专区专用）</t>
  </si>
  <si>
    <t>HLW010025110300332</t>
  </si>
  <si>
    <t xml:space="preserve">一大早被推土机的发动机噪音吵醒，希望相关部门处理噪音扰民问题。如果解决不了！那下次只能报警处理了。2025年11月3日06:49:02，已发送环保短信至秦淮生态环境局（环保专区专用）
</t>
  </si>
  <si>
    <t>HLW010025110300321</t>
  </si>
  <si>
    <t xml:space="preserve">一大早六点半就开始推土机的发动机吵得无法入睡2025年11月3日06:46:21，已发送环保短信至秦淮生态环境局（环保专区专用）
</t>
  </si>
  <si>
    <t>DH010025110300188</t>
  </si>
  <si>
    <t>秦淮区朝天宫街道石鼓路42建华大厦，市民是游客，此处夜间施工噪音扰民，希望夜间停止施工。2025年11月3日04:25:22，短信联系秦淮区环保，2025年11月3日04:25:31，电话联系秦淮区环保</t>
  </si>
  <si>
    <t>ZB010025110300169</t>
  </si>
  <si>
    <t>秦淮区国际路金陵中心对面的工地，反映工地施工噪音扰民，要求停止施工，已告知报警人警情流转12345热线处理，报警人表示认可。【双非分流】【非敏感】(接警台电话：28703)【公安转接的非警务,非紧急类警情】2025年11月3日03:44:48，已发送环保短信至秦淮生态环境局（环保专区专用）2025年11月3日03:44:54，已联系秦淮生态环境局（环保专区专用）</t>
  </si>
  <si>
    <t>DH010025110300154</t>
  </si>
  <si>
    <r>
      <rPr>
        <sz val="11"/>
        <rFont val="宋体"/>
        <charset val="134"/>
      </rPr>
      <t>秦淮区红花街道校场大道，国际路和广洋路中间，反映该处工地夜间施工，做土方挖掘，噪音扰民严重，希望尽快停止夜间施工。</t>
    </r>
    <r>
      <rPr>
        <sz val="11"/>
        <rFont val="Calibri"/>
        <charset val="134"/>
      </rPr>
      <t>2025</t>
    </r>
    <r>
      <rPr>
        <sz val="11"/>
        <rFont val="宋体"/>
        <charset val="134"/>
      </rPr>
      <t>年</t>
    </r>
    <r>
      <rPr>
        <sz val="11"/>
        <rFont val="Calibri"/>
        <charset val="134"/>
      </rPr>
      <t>11</t>
    </r>
    <r>
      <rPr>
        <sz val="11"/>
        <rFont val="宋体"/>
        <charset val="134"/>
      </rPr>
      <t>月</t>
    </r>
    <r>
      <rPr>
        <sz val="11"/>
        <rFont val="Calibri"/>
        <charset val="134"/>
      </rPr>
      <t>3</t>
    </r>
    <r>
      <rPr>
        <sz val="11"/>
        <rFont val="宋体"/>
        <charset val="134"/>
      </rPr>
      <t>日</t>
    </r>
    <r>
      <rPr>
        <sz val="11"/>
        <rFont val="Calibri"/>
        <charset val="134"/>
      </rPr>
      <t>03:16:09</t>
    </r>
    <r>
      <rPr>
        <sz val="11"/>
        <rFont val="宋体"/>
        <charset val="134"/>
      </rPr>
      <t>已短信通知秦淮环保，</t>
    </r>
    <r>
      <rPr>
        <sz val="11"/>
        <rFont val="Calibri"/>
        <charset val="134"/>
      </rPr>
      <t>2025</t>
    </r>
    <r>
      <rPr>
        <sz val="11"/>
        <rFont val="宋体"/>
        <charset val="134"/>
      </rPr>
      <t>年</t>
    </r>
    <r>
      <rPr>
        <sz val="11"/>
        <rFont val="Calibri"/>
        <charset val="134"/>
      </rPr>
      <t>11</t>
    </r>
    <r>
      <rPr>
        <sz val="11"/>
        <rFont val="宋体"/>
        <charset val="134"/>
      </rPr>
      <t>月</t>
    </r>
    <r>
      <rPr>
        <sz val="11"/>
        <rFont val="Calibri"/>
        <charset val="134"/>
      </rPr>
      <t>3</t>
    </r>
    <r>
      <rPr>
        <sz val="11"/>
        <rFont val="宋体"/>
        <charset val="134"/>
      </rPr>
      <t>日</t>
    </r>
    <r>
      <rPr>
        <sz val="11"/>
        <rFont val="Calibri"/>
        <charset val="134"/>
      </rPr>
      <t>03:16:15</t>
    </r>
    <r>
      <rPr>
        <sz val="11"/>
        <rFont val="宋体"/>
        <charset val="134"/>
      </rPr>
      <t>电话通知秦淮环保，工作人员表示已知晓。</t>
    </r>
  </si>
  <si>
    <t>DH010025110300066</t>
  </si>
  <si>
    <t>秦淮区金陵中环，附近夜间施工噪音扰民，德基商场有吊机，也可能是中环商场的廊桥施工，希望夜间停止施工。2025年11月3日01:04:16，短信联系秦淮区环保，2025年11月3日01:04:18，电话联系秦淮区环保</t>
  </si>
  <si>
    <t>HLW010025110208112</t>
  </si>
  <si>
    <t xml:space="preserve">连续多少天了 天天夜里十一二点施工 搬运建材 严重影响正常作息 形成噪音。2025年11月2日23:08:33，已发送环保短信至秦淮生态环境局（环保专区专用）
</t>
  </si>
  <si>
    <t>DH010025110206460</t>
  </si>
  <si>
    <t>秦淮区许家巷2号中华路口刘长兴中华路店和旁边的290号中华路QQ蛋包饭，商家的排风扇特别吵，只有该家的排放扇很吵，噪音扰民，市民来电希望有关单位介入处理噪音扰民问题。市民再次来电反映前期问题未解决，前面好了一段时间，又开始有噪音了，旁边的饭店也是老式的排风扇，厨房对着小区内部，噪音严重扰民，要求继续反映。</t>
  </si>
  <si>
    <t>DH010025110205448</t>
  </si>
  <si>
    <r>
      <rPr>
        <sz val="11"/>
        <rFont val="宋体"/>
        <charset val="134"/>
      </rPr>
      <t>秦淮区红花街道云澜尚府，市民投诉小区出新时在外墙装修，现在产生噪音影响休息，周末和节假日都没有停工，物业并未管理，现在一到周末就施工扰民，前期反映后，问题未解决，目前周末还是施工，市民认为住建部门有权管理施工单位，要求继续反映。</t>
    </r>
    <r>
      <rPr>
        <sz val="11"/>
        <rFont val="Calibri"/>
        <charset val="134"/>
      </rPr>
      <t>2025</t>
    </r>
    <r>
      <rPr>
        <sz val="11"/>
        <rFont val="宋体"/>
        <charset val="134"/>
      </rPr>
      <t>年</t>
    </r>
    <r>
      <rPr>
        <sz val="11"/>
        <rFont val="Calibri"/>
        <charset val="134"/>
      </rPr>
      <t>11</t>
    </r>
    <r>
      <rPr>
        <sz val="11"/>
        <rFont val="宋体"/>
        <charset val="134"/>
      </rPr>
      <t>月</t>
    </r>
    <r>
      <rPr>
        <sz val="11"/>
        <rFont val="Calibri"/>
        <charset val="134"/>
      </rPr>
      <t>2</t>
    </r>
    <r>
      <rPr>
        <sz val="11"/>
        <rFont val="宋体"/>
        <charset val="134"/>
      </rPr>
      <t>日</t>
    </r>
    <r>
      <rPr>
        <sz val="11"/>
        <rFont val="Calibri"/>
        <charset val="134"/>
      </rPr>
      <t>15:53:17</t>
    </r>
    <r>
      <rPr>
        <sz val="11"/>
        <rFont val="宋体"/>
        <charset val="134"/>
      </rPr>
      <t>，已短信通知秦淮区环保工作人员。</t>
    </r>
  </si>
  <si>
    <t>DH010025110204759</t>
  </si>
  <si>
    <t>秦淮区汇景和园，小区外道路施工，噪音扰民。市民来电要求解决噪音问题。2025年11月2日14:46:27已发送短信至秦淮区生态环境局。</t>
  </si>
  <si>
    <t>HLW010025110203997</t>
  </si>
  <si>
    <t>外立面施工周末和中午遵守规定，禁止使用电钻。</t>
  </si>
  <si>
    <t>DH010025110201373</t>
  </si>
  <si>
    <r>
      <rPr>
        <sz val="11"/>
        <rFont val="宋体"/>
        <charset val="134"/>
      </rPr>
      <t>【小区】秦淮区朝天宫街道莫愁路</t>
    </r>
    <r>
      <rPr>
        <sz val="11"/>
        <rFont val="Calibri"/>
        <charset val="134"/>
      </rPr>
      <t>401</t>
    </r>
    <r>
      <rPr>
        <sz val="11"/>
        <rFont val="宋体"/>
        <charset val="134"/>
      </rPr>
      <t>号，市民反映此处有施工队施工噪音扰民，影响孩子上网课，希望下午再去施工。</t>
    </r>
    <r>
      <rPr>
        <sz val="11"/>
        <rFont val="Calibri"/>
        <charset val="134"/>
      </rPr>
      <t>2025</t>
    </r>
    <r>
      <rPr>
        <sz val="11"/>
        <rFont val="宋体"/>
        <charset val="134"/>
      </rPr>
      <t>年</t>
    </r>
    <r>
      <rPr>
        <sz val="11"/>
        <rFont val="Calibri"/>
        <charset val="134"/>
      </rPr>
      <t>11</t>
    </r>
    <r>
      <rPr>
        <sz val="11"/>
        <rFont val="宋体"/>
        <charset val="134"/>
      </rPr>
      <t>月</t>
    </r>
    <r>
      <rPr>
        <sz val="11"/>
        <rFont val="Calibri"/>
        <charset val="134"/>
      </rPr>
      <t>2</t>
    </r>
    <r>
      <rPr>
        <sz val="11"/>
        <rFont val="宋体"/>
        <charset val="134"/>
      </rPr>
      <t>日</t>
    </r>
    <r>
      <rPr>
        <sz val="11"/>
        <rFont val="Calibri"/>
        <charset val="134"/>
      </rPr>
      <t>09:31:10</t>
    </r>
    <r>
      <rPr>
        <sz val="11"/>
        <rFont val="宋体"/>
        <charset val="134"/>
      </rPr>
      <t>已发送短信至秦淮环保</t>
    </r>
  </si>
  <si>
    <t>DH010025110201268</t>
  </si>
  <si>
    <t>秦淮区五老村街道三条巷靠近中山东路路口，投诉周末道路施工噪音扰民。2025年11月2日09:21:13，已短信通知秦淮区环保局。</t>
  </si>
  <si>
    <t>DH010025110201261</t>
  </si>
  <si>
    <t>秦淮区朝天宫街道莫愁路401号，市民反映此处有施工队施工噪音扰民，希望上午停止施工。2025年11月2日09:20:18，已发送短信至秦淮环保。</t>
  </si>
  <si>
    <t>DH010025110200577</t>
  </si>
  <si>
    <t>秦淮区三条巷安全岛靠近英威街，市民反映7点半之前开始噪音施工，来电要求进行整改。2025年11月2日08:03:46已发送环保短信至秦淮区环保局。</t>
  </si>
  <si>
    <t>HLW010025110200513</t>
  </si>
  <si>
    <t>秦淮区三条巷北端，周末早上7点就开始施工，开凿路面，噪音很大，严重扰民。2025年11月2日07:47:52，已发送环保短信</t>
  </si>
  <si>
    <t>DH010025110200352</t>
  </si>
  <si>
    <t xml:space="preserve">【小区】秦淮区朝天宫街道通宇花园1栋，反映楼下在修路，狠狠砸路基，震动影响休息，不是地铁施工，要求立刻制止施工扰民。2025年11月2日06:47:56，已短信通知秦淮区环保18951658826。
</t>
  </si>
  <si>
    <t>DH010025110200100</t>
  </si>
  <si>
    <t>秦淮区中山南路189号如家酒店楼下马路边，市民反映此处有相关部门使用机器正在刨树根施工，噪音扰民，要求停止施工。2025年11月2日01:29:52，已发送环保短信至秦淮区，2025年11月2日01:29:54，已电话联系秦淮区18951658826，先生已接通。</t>
  </si>
  <si>
    <t>DH010025110200117</t>
  </si>
  <si>
    <t xml:space="preserve">秦淮区洪武路街道中山南路189号中住物业大厦，反映该处门口道路夜间施工，噪声扰民无法休息。希望督促该处工地停止夜间施工。2025年11月2日01:49:25已发送短信至秦淮区环保18951658826。2025年11月2日01:49:32电话联系秦淮区环保18951658826，工作人员已知晓。
</t>
  </si>
  <si>
    <t>ZB010025110200124</t>
  </si>
  <si>
    <r>
      <rPr>
        <sz val="11"/>
        <rFont val="宋体"/>
        <charset val="134"/>
      </rPr>
      <t>秦淮区中山南路靠近天盛大酒店对面，反映此处道路施工扰民，要求停止施工。已告知报警人警情流转至</t>
    </r>
    <r>
      <rPr>
        <sz val="11"/>
        <rFont val="Calibri"/>
        <charset val="134"/>
      </rPr>
      <t>12345</t>
    </r>
    <r>
      <rPr>
        <sz val="11"/>
        <rFont val="宋体"/>
        <charset val="134"/>
      </rPr>
      <t>处理，报警人表示认可。【双非分流】【非敏感】</t>
    </r>
    <r>
      <rPr>
        <sz val="11"/>
        <rFont val="Calibri"/>
        <charset val="134"/>
      </rPr>
      <t>(</t>
    </r>
    <r>
      <rPr>
        <sz val="11"/>
        <rFont val="宋体"/>
        <charset val="134"/>
      </rPr>
      <t>接警台电话：</t>
    </r>
    <r>
      <rPr>
        <sz val="11"/>
        <rFont val="Calibri"/>
        <charset val="134"/>
      </rPr>
      <t>28739)</t>
    </r>
    <r>
      <rPr>
        <sz val="11"/>
        <rFont val="宋体"/>
        <charset val="134"/>
      </rPr>
      <t>【公安转接的非警务</t>
    </r>
    <r>
      <rPr>
        <sz val="11"/>
        <rFont val="Calibri"/>
        <charset val="134"/>
      </rPr>
      <t>,</t>
    </r>
    <r>
      <rPr>
        <sz val="11"/>
        <rFont val="宋体"/>
        <charset val="134"/>
      </rPr>
      <t>非紧急类警情】</t>
    </r>
    <r>
      <rPr>
        <sz val="11"/>
        <rFont val="Calibri"/>
        <charset val="134"/>
      </rPr>
      <t>2025</t>
    </r>
    <r>
      <rPr>
        <sz val="11"/>
        <rFont val="宋体"/>
        <charset val="134"/>
      </rPr>
      <t>年</t>
    </r>
    <r>
      <rPr>
        <sz val="11"/>
        <rFont val="Calibri"/>
        <charset val="134"/>
      </rPr>
      <t>11</t>
    </r>
    <r>
      <rPr>
        <sz val="11"/>
        <rFont val="宋体"/>
        <charset val="134"/>
      </rPr>
      <t>月</t>
    </r>
    <r>
      <rPr>
        <sz val="11"/>
        <rFont val="Calibri"/>
        <charset val="134"/>
      </rPr>
      <t>2</t>
    </r>
    <r>
      <rPr>
        <sz val="11"/>
        <rFont val="宋体"/>
        <charset val="134"/>
      </rPr>
      <t>日</t>
    </r>
    <r>
      <rPr>
        <sz val="11"/>
        <rFont val="Calibri"/>
        <charset val="134"/>
      </rPr>
      <t xml:space="preserve">01:55:50  </t>
    </r>
    <r>
      <rPr>
        <sz val="11"/>
        <rFont val="宋体"/>
        <charset val="134"/>
      </rPr>
      <t>已发送环保短信至秦淮区。</t>
    </r>
    <r>
      <rPr>
        <sz val="11"/>
        <rFont val="Calibri"/>
        <charset val="134"/>
      </rPr>
      <t>2025</t>
    </r>
    <r>
      <rPr>
        <sz val="11"/>
        <rFont val="宋体"/>
        <charset val="134"/>
      </rPr>
      <t>年</t>
    </r>
    <r>
      <rPr>
        <sz val="11"/>
        <rFont val="Calibri"/>
        <charset val="134"/>
      </rPr>
      <t>11</t>
    </r>
    <r>
      <rPr>
        <sz val="11"/>
        <rFont val="宋体"/>
        <charset val="134"/>
      </rPr>
      <t>月</t>
    </r>
    <r>
      <rPr>
        <sz val="11"/>
        <rFont val="Calibri"/>
        <charset val="134"/>
      </rPr>
      <t>2</t>
    </r>
    <r>
      <rPr>
        <sz val="11"/>
        <rFont val="宋体"/>
        <charset val="134"/>
      </rPr>
      <t>日</t>
    </r>
    <r>
      <rPr>
        <sz val="11"/>
        <rFont val="Calibri"/>
        <charset val="134"/>
      </rPr>
      <t xml:space="preserve">01:56:01  </t>
    </r>
    <r>
      <rPr>
        <sz val="11"/>
        <rFont val="宋体"/>
        <charset val="134"/>
      </rPr>
      <t>联系秦淮区环保局，已接通。</t>
    </r>
  </si>
  <si>
    <t>DH010025110200115</t>
  </si>
  <si>
    <t>秦淮区新街口附近的中山南路（江苏苏贸大厦对面），市民是外地游客，表示路上有挖掘机凿地，不清楚在做什么，市民认为就算有夜间许可也不该现在扰民，不认可，要求不要夜间施工扰民。（声音分贝太大，市民睡不着，影响第二天赶高铁）2025年11月2日01:47:46已发送短信到秦淮区环保短信窗口，2025年11月2日01:48:05电话联系秦淮区环保短信窗口18951658826，先生告知正在现场处理。</t>
  </si>
  <si>
    <t>DH010025110200113</t>
  </si>
  <si>
    <t xml:space="preserve">秦淮区洪武路街道中山南路189号中住物业大厦，反映该处门口道路夜间施工，噪声扰民无法休息。希望督促该处工地停止夜间施工。2025年11月2日01:44:48已发送短信至秦淮区环保18951658826。2025年11月2日01:44:49电话联系秦淮区环保18951658826，工作人员已知晓。
</t>
  </si>
  <si>
    <t>DH010025110200099</t>
  </si>
  <si>
    <r>
      <rPr>
        <sz val="11"/>
        <rFont val="宋体"/>
        <charset val="134"/>
      </rPr>
      <t>秦淮区新街口中山南路</t>
    </r>
    <r>
      <rPr>
        <sz val="11"/>
        <rFont val="Calibri"/>
        <charset val="134"/>
      </rPr>
      <t>234</t>
    </r>
    <r>
      <rPr>
        <sz val="11"/>
        <rFont val="宋体"/>
        <charset val="134"/>
      </rPr>
      <t>号路对面，市民表示此处做道路施工，</t>
    </r>
    <r>
      <rPr>
        <sz val="11"/>
        <rFont val="Calibri"/>
        <charset val="134"/>
      </rPr>
      <t>11</t>
    </r>
    <r>
      <rPr>
        <sz val="11"/>
        <rFont val="宋体"/>
        <charset val="134"/>
      </rPr>
      <t>月</t>
    </r>
    <r>
      <rPr>
        <sz val="11"/>
        <rFont val="Calibri"/>
        <charset val="134"/>
      </rPr>
      <t>2</t>
    </r>
    <r>
      <rPr>
        <sz val="11"/>
        <rFont val="宋体"/>
        <charset val="134"/>
      </rPr>
      <t>日凌晨</t>
    </r>
    <r>
      <rPr>
        <sz val="11"/>
        <rFont val="Calibri"/>
        <charset val="134"/>
      </rPr>
      <t>1:26</t>
    </r>
    <r>
      <rPr>
        <sz val="11"/>
        <rFont val="宋体"/>
        <charset val="134"/>
      </rPr>
      <t>还在扰民，白天不施工，影响休息，分贝超过标准，不认可，要求停止夜间扰民。（市民是外地游客，表示今晚解决不了就不要联系自己了）</t>
    </r>
    <r>
      <rPr>
        <sz val="11"/>
        <rFont val="Calibri"/>
        <charset val="134"/>
      </rPr>
      <t>2025</t>
    </r>
    <r>
      <rPr>
        <sz val="11"/>
        <rFont val="宋体"/>
        <charset val="134"/>
      </rPr>
      <t>年</t>
    </r>
    <r>
      <rPr>
        <sz val="11"/>
        <rFont val="Calibri"/>
        <charset val="134"/>
      </rPr>
      <t>11</t>
    </r>
    <r>
      <rPr>
        <sz val="11"/>
        <rFont val="宋体"/>
        <charset val="134"/>
      </rPr>
      <t>月</t>
    </r>
    <r>
      <rPr>
        <sz val="11"/>
        <rFont val="Calibri"/>
        <charset val="134"/>
      </rPr>
      <t>2</t>
    </r>
    <r>
      <rPr>
        <sz val="11"/>
        <rFont val="宋体"/>
        <charset val="134"/>
      </rPr>
      <t>日</t>
    </r>
    <r>
      <rPr>
        <sz val="11"/>
        <rFont val="Calibri"/>
        <charset val="134"/>
      </rPr>
      <t>01:30:54</t>
    </r>
    <r>
      <rPr>
        <sz val="11"/>
        <rFont val="宋体"/>
        <charset val="134"/>
      </rPr>
      <t>已发送短信到秦淮区环保短信窗口，</t>
    </r>
    <r>
      <rPr>
        <sz val="11"/>
        <rFont val="Calibri"/>
        <charset val="134"/>
      </rPr>
      <t>2025</t>
    </r>
    <r>
      <rPr>
        <sz val="11"/>
        <rFont val="宋体"/>
        <charset val="134"/>
      </rPr>
      <t>年</t>
    </r>
    <r>
      <rPr>
        <sz val="11"/>
        <rFont val="Calibri"/>
        <charset val="134"/>
      </rPr>
      <t>11</t>
    </r>
    <r>
      <rPr>
        <sz val="11"/>
        <rFont val="宋体"/>
        <charset val="134"/>
      </rPr>
      <t>月</t>
    </r>
    <r>
      <rPr>
        <sz val="11"/>
        <rFont val="Calibri"/>
        <charset val="134"/>
      </rPr>
      <t>2</t>
    </r>
    <r>
      <rPr>
        <sz val="11"/>
        <rFont val="宋体"/>
        <charset val="134"/>
      </rPr>
      <t>日</t>
    </r>
    <r>
      <rPr>
        <sz val="11"/>
        <rFont val="Calibri"/>
        <charset val="134"/>
      </rPr>
      <t>01:31:09</t>
    </r>
    <r>
      <rPr>
        <sz val="11"/>
        <rFont val="宋体"/>
        <charset val="134"/>
      </rPr>
      <t>电话联系秦淮区环保短信窗口</t>
    </r>
    <r>
      <rPr>
        <sz val="11"/>
        <rFont val="Calibri"/>
        <charset val="134"/>
      </rPr>
      <t>18951658826</t>
    </r>
    <r>
      <rPr>
        <sz val="11"/>
        <rFont val="宋体"/>
        <charset val="134"/>
      </rPr>
      <t>，提示电话正忙。</t>
    </r>
  </si>
  <si>
    <t>DH010025110200095</t>
  </si>
  <si>
    <t>秦淮区中山南路清沐精选酒店门口，市民反映此处修路修完了，还在施工，噪音扰民，要求停止夜间施工扰民。2025年11月2日01:24:21，已短信通知秦淮环保18951658826；2025年11月2日01:24:26，已电话通知秦淮环保18951658826。</t>
  </si>
  <si>
    <t>DH010025110200088</t>
  </si>
  <si>
    <t>秦淮区中山南路八条巷，市民是游客，住在附近的酒店，反映此处工地夜间施工，噪音扰民，要求施工方减小施工噪音。（已按【南京市生态环境局关于10月31日至11月3日夜间施工审批】答复脚本告知市民，市民知晓）2025年11月2日01:15:48，已发送环保短信至秦淮区，2025年11月2日01:15:49，已电话联系秦淮区环保18951658826，先生已接通。</t>
  </si>
  <si>
    <t>DH010025110109259</t>
  </si>
  <si>
    <t>【小区】秦淮区夫子庙街道长乐路132号，市民反映此处工地夜间施工，噪音扰民，投诉审批部门南京市生态环境局，要求施工方停工。（已引用【南京市生态环境局关于10月31日至11月3日夜间施工审批】脚本，市民不认可）2025年11月1日23:47:15，已发送环保短信至秦淮区。</t>
  </si>
  <si>
    <t>DH010025110109245</t>
  </si>
  <si>
    <t>【小区】秦淮区夫子庙街道长乐路132号长乐坊工地，该处工地10月13日4点57分夜间施工，噪音扰民严重，之前答应说早上八点开工，夜间不开工，但工地10月28日依旧夜间施工，要求晚上10点到第二天早上8点之间不要施工。前期问题未解决，市民一直站在窗口，但是并没有看到工作人员到现场，目前工地依旧在灯火通明施工，市民10月28日早上还要上班，现在完全无法休息，要求工地立刻停止夜间施工，要求到现场的工作人员留姓名和联系电话，家里有孩子，该处超过分贝要求，处罚施工方。( 要求市级或省级介入督办该事 ) 2025年11月1日23:38:24已发送短信至秦淮区环保18951658826。</t>
  </si>
  <si>
    <t>HLW010025110107517</t>
  </si>
  <si>
    <t>长乐坊近期夜间开始疯狂施工，产生大量噪音，严重扰民，但多次投诉均无用！！南京市生态环境局不作为、包庇秦淮区长乐坊
夜间施工，产生大量噪音，侵害小区居民合法的权益的行为，多次投诉，举报，但是都被置之不理！现提出严正诉求， 要求生态环境局立即责令该工地停止违法施工，并依据相应条例进行罚款；现在区生态环境局不作为，老百姓举报无门、老百姓的基本生存条件受影响，请市生态环境局纪检部门对区生态环境局执法人员的包庇渎职的行为启动问责。2025年11月1日18:26:34，已发送短信至秦淮区生态环境局。</t>
  </si>
  <si>
    <t>DH010025110104142</t>
  </si>
  <si>
    <t>【小区】秦淮区龙蟠中路459号附近的七里街小区，此处每天以及周末都一直在施工，噪音扰民，要求告知施工方是谁，告知此处规定的施工时间，要求休息时间禁止施工。2025年11月1日13:13:50，已发送短信至秦淮区（环保短信通知专用）</t>
  </si>
  <si>
    <t>DH010025110104116</t>
  </si>
  <si>
    <t>秦淮区月牙湖街道苜蓿园大街77号紫金名门写字楼，市民反映写字楼内的道路正在施工，噪音扰民严重，对此不认可，要求休息时间不要施工。</t>
  </si>
  <si>
    <t>ZB010025110103008</t>
  </si>
  <si>
    <t>秦淮区止马营党群服务中心路边上，反映此处电力施工扰民，要求制止，已同步通知秦淮分局协助处理，已告知报警人警情流转12345热线处理，报警人表示认可。【双非分流】【非敏感】(接警台电话：25228)【公安转接的非警务,非紧急类警情】</t>
  </si>
  <si>
    <t>DH010025110102464</t>
  </si>
  <si>
    <t>秦淮区止马营党群服务中心旁边，市民称外面路上电力管线施工扰民，要求停止施工扰民。2025年11月1日10:35:49，已短信通知秦淮区环保人员。</t>
  </si>
  <si>
    <t>DH010025110101403</t>
  </si>
  <si>
    <t>秦淮区红花街道云澜尚府，市民反映小区铝板升级，现在施工噪音很大，不认可，要求小区周末禁止施工。2025年11月1日09:20:42，已发送短信给秦淮区环保人员。</t>
  </si>
  <si>
    <t>DH010025110100344</t>
  </si>
  <si>
    <t>秦淮区铜坊苑小区柳叶街，早上5，6点多就开始施工扰民，不认可，投诉施工扰民，要求派人制止，推迟到9点之后施工。前期反映后，问题未解决，已经过了一个月，但是现场没有任何改善，相关部门答复结果不属实，要求继续反映。2025年11月1日06:32:52短信通知秦淮区环保部门。</t>
  </si>
  <si>
    <t>ZB010025110100088</t>
  </si>
  <si>
    <t>秦淮区光华门御道街丽枫酒店门口，门口的道路在施工，声音很大，要求制止施工，已告知报警人警情流转12345热线处理，报警人表示认可。【双非分流】【非敏感】(接警台电话：28773)【公安转接的非警务,非紧急类警情】2025年11月1日00:55:57已发送短信至秦淮区生态环境局</t>
  </si>
  <si>
    <t>HLW010025110605927</t>
  </si>
  <si>
    <t>汇景北路路面中午施工，噪音扰民</t>
  </si>
  <si>
    <t>DH010025110409513</t>
  </si>
  <si>
    <r>
      <rPr>
        <sz val="11"/>
        <rFont val="宋体"/>
        <charset val="134"/>
      </rPr>
      <t>秦淮区龙蟠中路体育大厦旁边河道，此处早上</t>
    </r>
    <r>
      <rPr>
        <sz val="11"/>
        <rFont val="Calibri"/>
        <charset val="134"/>
      </rPr>
      <t>5</t>
    </r>
    <r>
      <rPr>
        <sz val="11"/>
        <rFont val="宋体"/>
        <charset val="134"/>
      </rPr>
      <t>点就开始抽淤泥施工，噪音扰民，影响居民休息，淤泥抽空后垃圾还留在河底没有清理就放水了，前期反映后，施工清理两边堆满了垃圾，现在有作业机械将垃圾倾倒至河底中心，问题没有解决，要求清理走垃圾禁止在河底中心倾倒。（要求主管部门监督处理）</t>
    </r>
  </si>
  <si>
    <t>DH010025110201998</t>
  </si>
  <si>
    <r>
      <rPr>
        <sz val="11"/>
        <rFont val="宋体"/>
        <charset val="134"/>
      </rPr>
      <t>【小区】秦淮区白鹭小区新声巷</t>
    </r>
    <r>
      <rPr>
        <sz val="11"/>
        <rFont val="Calibri"/>
        <charset val="134"/>
      </rPr>
      <t>10</t>
    </r>
    <r>
      <rPr>
        <sz val="11"/>
        <rFont val="宋体"/>
        <charset val="134"/>
      </rPr>
      <t>号，小区车棚房顶在进行施工，噪音扰民，市民来电要求有关部门介入处理噪音扰民问题</t>
    </r>
  </si>
  <si>
    <t>HLW000025110200117</t>
  </si>
  <si>
    <t>关于噪音扰民的问题，服务对象反映南京市秦淮区紫杨佳园南区在周日大家休息的时间从2025年11月2日早上7点多就开始有施工的声音，声音特别大，让人无法入睡，本来休息日就非常难得，结果不能入睡。而且这个声音严重影响自己的睡眠和休息 。</t>
  </si>
  <si>
    <t>HLW010025110200536</t>
  </si>
  <si>
    <t>11月2日早上6点20分，通宇花园1栋楼下道路施工严重扰民休息，从早上6点45开始打了3次12345，过了一个多小时，依然无人处理无人反馈，12345处理效率极低，与以前最多20分钟就能制止简直是天壤之别，现在12345完全是门面和摆设，根本起不到为百姓服务的初心！</t>
  </si>
  <si>
    <t>HLW010025110107988</t>
  </si>
  <si>
    <t>投诉南京市生态环境局不作为和包庇企业
秦淮区某工地长期违法施工相关部门监管不力的问题，依据《中华人民共和国噪声污染防治法》第八十七条、《南京市环境噪声污染防治条例》第四条、第七条、第十二条、第十五条之规定，提出正式投诉：
作为监管、执法部门，秦淮区的工地违规违法施工，夜间施工，产生大量噪音，侵害小区居民合法的权益的行为，多次投诉，举报，但是生态环境局置之不理，是典型的包庇行为，现提出严正诉求， 要求生态环境局立即责令该工地停止违法施工，并依据相应条例进行罚款；现在区生态环境局不作为，老百姓举报无门、老百姓的基本生存条件受影响，请市生态环境局纪检部门对区生态环境局执法人员的包庇渎职的行为启动问责。</t>
  </si>
  <si>
    <t>HLW010025110105187</t>
  </si>
  <si>
    <t>HLW010025110104001</t>
  </si>
  <si>
    <t>秦淮区某工地长期违法施工相关部门监管不力的问题，依据《中华人民共和国噪声污染防治法》第八十七条、《南京市环境噪声污染防治条例》第四条、第七条、第十二条、第十五条之规定，提出正式投诉：
作为监管、执法部门，秦淮区的工地违规违法施工，夜间施工，产生大量噪音，侵害小区居民合法的权益的行为，多次投诉，举报，但是生态环境局置之不理，是典型的包庇行为，现提出严正诉求， 要求生态环境局立即责令该工地停止违法施工，并依据相应条例进行罚款；现在区生态环境局不作为，老百姓举报无门、老百姓的基本生存条件受影响，请市生态环境局纪检部门对区生态环境局执法人员的包庇渎职的行为启动问责。</t>
  </si>
  <si>
    <t>HLW010025110103921</t>
  </si>
  <si>
    <t>长乐渡施工现场自开工以来 噪音太大，我们周围居民不堪其扰，已多次投诉，但并无多大效果！最近夜间更甚之。今再次投诉！希望你们加大力度行使职责，还百姓一个夜间可休息的环境！</t>
  </si>
  <si>
    <t>HLW010025110103832</t>
  </si>
  <si>
    <t>HLW010025110103639</t>
  </si>
  <si>
    <t xml:space="preserve">     秦淮区某工地长期违法施工相关部门监管不力的问题，依据《中华人民共和国噪声污染防治法》第八十七条、《南京市环境噪声污染防治条例》第四条、第七条、第十二条、第十五条之规定，提出正式投诉：
作为监管、执法部门，秦淮区的工地违规违法施工，夜间施工，产生大量噪音，侵害小区居民合法的权益的行为，多次投诉，举报，但是生态环境局置之不理，是典型的包庇行为，现提出严正诉求， 要求生态环境局立即责令该工地停止违法施工，并依据相应条例进行罚款；现在区生态环境局不作为，老百姓举报无门、老百姓的基本生存条件受影响，请市生态环境局纪检部门对区生态环境局执法人员的包庇渎职的行为启动问责。</t>
  </si>
  <si>
    <t>HLW010025110103627</t>
  </si>
  <si>
    <t>投诉南京市生态环境局不作为和包庇企业
秦淮区长乐路132号工地长期违法施工相关部门监管不力的问题，依据《中华人民共和国噪声污染防治法》第八十七条、《南京市环境噪声污染防治条例》第四条、第七条、第十二条、第十五条之规定，提出正式投诉：
作为监管、执法部门，秦淮区的工地违规违法施工，夜间施工，产生大量噪音，侵害小区居民合法的权益的行为，多次投诉，举报，但是生态环境局置之不理，是典型的包庇行为，现提出严正诉求， 要求生态环境局立即责令该工地停止违法施工，并依据相应条例进行罚款；现在区生态环境局不作为，老百姓举报无门、老百姓的基本生存条件受影响，请市生态环境局纪检部门对区生态环境局执法人员的包庇渎职的行为启动问责。</t>
  </si>
  <si>
    <t>HLW010025110103605</t>
  </si>
  <si>
    <t>HLW010025110103547</t>
  </si>
  <si>
    <t>HLW010025110103537</t>
  </si>
  <si>
    <t>HLW010025110103390</t>
  </si>
  <si>
    <t>环境污染投诉书
被投诉方：南京航空航天大学
地址：南京市李府街校区内
投诉事项：校区内大型罐体排放烟雾造成空气污染
事实与理由
本人系南京市李府街附近居民，近期频繁发现南京航空航天大学李府街校区内的多个大型罐体持续排放烟雾。该烟雾呈灰白色，扩散至周边居民区后，伴有明显异味，不仅影响空气能见度，还导致周边居民出现咽喉不适、咳嗽等症状，尤其对老人、儿童的身体健康造成潜在危害。
上述排放行为已违反《中华人民共和国环境保护法》《大气污染防治法》相关规定，破坏了周边生态环境，严重影响居民正常生活与身体健康，恳请贵部门依法介入调查。
投诉请求
1. 请求立即对该校区大型罐体排放烟雾的行为进行调查核实。
2.责令校方搬迁几个大型罐体，禁止在市中心违法排污行为，影响居民身心健康。
烟雾排放现场照片，视频（无法上传）</t>
  </si>
  <si>
    <t>DH010025111507255</t>
  </si>
  <si>
    <t>【小区】秦淮区秦虹街道节制闸小西湖小学古淮水校区，市民反映此处学校新盖一座楼，11月15日晚上6点多在打钻施工，噪音扰民，要求停止施工。2025年11月15日18:18:21，已发送环保短信至秦淮区。</t>
  </si>
  <si>
    <t>DH010025111504320</t>
  </si>
  <si>
    <t>【小区】秦淮区大光路街道大光里小区解放路医院旁工地，施工噪音很大，严重扰民，正在切割物品。市民来电希望尽快停止施工。2025年11月15日13:48:37，已发送短信至秦淮区环保部门。</t>
  </si>
  <si>
    <t>DH010025111501009</t>
  </si>
  <si>
    <t>秦淮区秦虹街道大明路宏光路交叉十字路口，此处有两个工地，早上6:00开始施工 ，施工音量很大，希望降低施工音量。（参照脚本《南京市生态环境局关于建筑施工相关规定的问答指导》答复，未完全解答，希望下单反映。）</t>
  </si>
  <si>
    <t>DH010025111500382</t>
  </si>
  <si>
    <t>【小区】秦淮区光华东街18号小区，市民来电反映小区在11月15号早上6点30分就开始出新施工扰民，十分扰民，来电希望相关单位延迟施工时间。</t>
  </si>
  <si>
    <t>DH010025111500288</t>
  </si>
  <si>
    <t>【小区】秦淮区秦虹街道枫丹白露小区和中冶珑湾小区中间的小西湖小学分校，该学校在现在进行扩建施工，但是在早上6点就开始作业，噪音严重影响周边居民正常休息，要求学校在早上8点之后进行施工作业。2025年11月15日06:12:19短信通知秦淮区环保部门。</t>
  </si>
  <si>
    <t>DH010025111500005</t>
  </si>
  <si>
    <t>秦淮区夫子庙街道长乐路132号长乐坊工地，市民来电投诉该工地正在施工，产生噪音影响休息，并且还有灰尘污染，要求制止此处噪音扰民。（要求半个小时内处理，如果不处理就向巡视组反映）2025年11月15日00:10:03已短信联系秦淮区环保，2025年11月15日00:10:06已联系秦淮区02584556835，先生，已知晓。</t>
  </si>
  <si>
    <t>DH010025111410021</t>
  </si>
  <si>
    <t>【江宁分中心】秦淮区瑞金路1-58号旁工地，市民来电反映工地每天早5点施工，噪音扰民。希望相关部门按照规定时间施工。</t>
  </si>
  <si>
    <t>DH010025111405816</t>
  </si>
  <si>
    <t>秦淮区秦虹街道秦虹创业大市场，早上7点至今持续施工，非常扰民，午休时间不休息，周边都是居民区，希望早上8点前不要施工，午休时间不要施工。</t>
  </si>
  <si>
    <t>HLW010025111400486</t>
  </si>
  <si>
    <t>一大早六点十几就开始开工了！切割机的摩擦，挖掘机的共鸣！吵得根本无法入睡，严重影响我的生活，有拍的视频，需要的话可以提供</t>
  </si>
  <si>
    <t>DH010025111400251</t>
  </si>
  <si>
    <t>【小区】秦淮区红花街道大校场汇景北路与神机营路交界厦门象屿项目（2025G42地块），反映此处工地现在凌晨三点还在施工，噪音扰民，已经不止一天，要求制止夜间施工扰民。2025年11月14日03:07:39，已短信通知秦淮区环保18951658826，2025年11月14日03:07:47，已电话通知秦淮区环保18951658826。</t>
  </si>
  <si>
    <t>DH010025111400087</t>
  </si>
  <si>
    <t>秦淮区红花街道文渊府对面G07工地，反映该处夜间施工扰民，前期反映过，工地承诺23点以后会去南面施工，但是现在还是在北边施工，不认可。2025年11月14日00:45:53，已发送短信给秦淮区环保。</t>
  </si>
  <si>
    <t>HLW010025111313728</t>
  </si>
  <si>
    <t>现在淮海路往南地段有地方夜间施工，拖拉机轰鸣声传到我家主卧，请取缔夜间施工缺德无良行为。已经连续施工三个晚上。
环保局不作为（2025年11月13日22:10:00，已短信发送至秦淮区生态环境局。）</t>
  </si>
  <si>
    <t>ZB010025111312526</t>
  </si>
  <si>
    <t>秦淮区怡美路和乐天路（红花基地片区800亩地征收指挥部工地），工地施工扰民，要求制止，已告知报警人警情流转12345热线处理，报警人表示认可。  【双非分流】【非敏感】(接警台电话：25229)【公安转接的非警务,非紧急类警情】2025年11月13日19:59:37已短信发至秦淮区环保。</t>
  </si>
  <si>
    <t>DH010025111311843</t>
  </si>
  <si>
    <t>秦淮区育仁路中牌楼2期施工，市民反映此处工地施工，产生大量油漆味，已经一天了，闻的头昏，熏眼睛，影响周边居民，要求环保部门尽快现场核查，异味是否有害。2025年11月13日18:13:38，短信联系秦淮区（环保短信通知专用）</t>
  </si>
  <si>
    <t>DH010025111306022</t>
  </si>
  <si>
    <t>秦淮区双塘街道水斋庵和殷高巷入口，市民来电反映此处从中午12点开始一直在进行道路施工，噪音扰民，要求午休时间停止施工。</t>
  </si>
  <si>
    <t>DH010025111305628</t>
  </si>
  <si>
    <t>秦淮区红花街道祥天路文渊府对面工地，市民反映此处工地扬尘很大，挖机的施工噪音也很大，要求解决噪音和扬尘问题。</t>
  </si>
  <si>
    <t>HLW010025111213702</t>
  </si>
  <si>
    <t>位于校场大道108号文渊府小区南侧的嘉佰道建筑工地每天晚上噪音施工到凌晨，严重扰民，请联系相关负责人处理</t>
  </si>
  <si>
    <t>DH010025111213031</t>
  </si>
  <si>
    <t xml:space="preserve">【小区】秦淮区红花街道云澜尚府15栋，市民投诉小区近期楼顶施工，加了吊机夜间施工喷漆，吊机有噪音声，扰民严重，影响居民休息，未按照承诺的时间作业，市民跟楼长和管家反馈没有解决问题，要求停止夜间施工。2025年11月12日20:41:51 已发送短信至秦淮区（环保短信通知专用）
</t>
  </si>
  <si>
    <t>HLW010025111202589</t>
  </si>
  <si>
    <t>昨晚和前晚，淮海路红绿灯地方马路上，苏宁易购下面的东西路，有单位夜间施工，从十点施工到第二天早上七点，导致附件居民主卧里全部是挖掘机轰鸣声，导致市民耳朵疼痛。
请环保局取缔夜间施工缺德行为，没有公德心，要施工白天施工，取缔晚上施工扰民缺德行为！</t>
  </si>
  <si>
    <t>HLW010025111200266</t>
  </si>
  <si>
    <t>小西湖小学分校（节制闸路）早上六点施工单位开始施工，动用挖土机等大型设备，严重扰民，2025年11月12日06:44:00，短信通知秦淮环保局。</t>
  </si>
  <si>
    <t>DH010025111200135</t>
  </si>
  <si>
    <t>秦淮区夫子庙清雅酒店，该处酒店外面有一个工地在夜间施工，噪音扰民，希望尽快制止噪音扰民。2025年11月12日02:11:16，已发送短信给秦淮环保，联系号码18951658826，电话正在通话中。</t>
  </si>
  <si>
    <t>DH010025111200120</t>
  </si>
  <si>
    <t>秦淮区夫子庙清雅酒店，该处酒店外面有一个工地在夜间施工，噪音扰民，希望尽快制止噪音扰民。2025年11月12日01:53:51，短信联系秦淮生态环境部门。电话联系秦淮生态环境部门，答复意见：已了解市民问题。</t>
  </si>
  <si>
    <t>DH010025111113345</t>
  </si>
  <si>
    <t>【小区】秦淮区夫子庙街道长乐路132号长乐坊工地，该处工地10月13日4点57分夜间施工，噪音扰民严重，之前答应说早上八点开工，夜间不开工，但工地10月28日依旧夜间施工，要求晚上10点到第二天早上8点之间不要施工。前期问题未解决，市民一直站在窗口，但是并没有看到工作人员到现场，目前工地依旧在灯火通明施工，市民10月28日早上还要上班，现在完全无法休息，要求工地立刻停止夜间施工，要求到现场的工作人员留姓名和联系电话，家里有孩子，该处超过分贝要求，处罚施工方。( 要求市级或省级介入督办该事 )2025年11月11日22:59:45已发送短信至秦淮区环保18951658826。</t>
  </si>
  <si>
    <t>HLW010025111113287</t>
  </si>
  <si>
    <t>秦淮区观城红街商业街饭店风机、排风扇产生的噪声属于社会生活噪声，严重超过噪声排放标准排放，王府园最西侧居民每天不间断轰鸣，尤其是晚上睡觉，严重影响到睡眠质量，凌晨一二点都在轰鸣，请秦淮区相关部门给予敦促处理协调。街道执法力度明显不够，未见大的改变。</t>
  </si>
  <si>
    <t>DH010025111113047</t>
  </si>
  <si>
    <t>【小区】秦淮区夫子庙街道长乐路132号长乐坊工地，该处工地夜间施工，噪音扰民严重，之前答应说早上八点开工，夜间不开工，但工地10月28日依旧夜间施工，要求晚上10点到第二天早上8点之间不要施工。市民一直站在窗口，但是并没有看到工作人员到现场，目前工地依旧在灯火通明施工，市民10月28日早上还要上班，现在完全无法休息，要求工地立刻停止夜间施工，要求到现场的工作人员留姓名和联系电话，家里有孩子，该处超过分贝要求，处罚施工方。前期反映后，问题未解决，投诉秦淮区环保部门不作为，要求继续处理。2025年11月11日21:46:53已联系秦淮区环保。</t>
  </si>
  <si>
    <t>DH010025111112318</t>
  </si>
  <si>
    <t>秦淮区月牙湖街道锦湖大厦夜上海饭店门口，饭店门口目前在噪音施工，扰民。来电希望尽快停工，禁止扰民。2025年11月11日19:55:28已发送环保短信至秦淮区环保局</t>
  </si>
  <si>
    <t>DH010025111111739</t>
  </si>
  <si>
    <t>【小区】秦淮区御道街御河苑门口，有大吊车施工，把很重的物品拖入小区施工，噪音扰民，孩子11月12日期中考试，要求停止施工。该工单引用《南京市环境噪声污染防治条例》，市民知晓，需要下单。2025年11月11日18:41:02已发送短信至秦淮区环保局。</t>
  </si>
  <si>
    <t>HLW010025111105001</t>
  </si>
  <si>
    <t>【小区】渡船口小区旁边秦淮河工地施工噪音扰民严重，一周七天，天天从早6:30施工到晚22:30。严重影响正常生活，屋内的噪音超过50分贝不止。老人无法得到正常休息，小孩无法正常学习和休息，上班族无法得到良好的休息，希望降低噪音，周末不允许施工，周内九点以后施工。欢迎来室内体验，真的已经被吵到神经衰弱。</t>
  </si>
  <si>
    <t>DH010025111104805</t>
  </si>
  <si>
    <t>秦淮区双塘街道渡船口小区，小区旁边有秦淮河工地，7-8月份开始施工一直有非常大的噪音，每天6点半到晚上10点半，投诉，要求降低噪音。</t>
  </si>
  <si>
    <t>DH010025111103169</t>
  </si>
  <si>
    <t>【小区】秦淮区光华门友谊村小区里面，反映此处有人施工，噪音扰民，非法施工，没有经过小区业主同意，每天早上七点多就开始，还破坏了小区围墙，造成小区安全隐患，并且还挖了小区里面的树木，对此不认可，要求住建局，园林部门和环保局进行现场核查，要求停止施工。</t>
  </si>
  <si>
    <t>DH010025111100594</t>
  </si>
  <si>
    <t>【小区】秦淮区中华门街道双桥里15号，反映附近工地施工噪音很大，希望尽快降低施工噪音。2025年11月11日07:53:35已短信通知秦淮环保。</t>
  </si>
  <si>
    <t>HLW010025111100026</t>
  </si>
  <si>
    <t>背景：
1.施工方未按照之前环保局协商方案进行夜间施工，仍然存在扰民行为；
2.环保局当时请求撤销投诉，并承诺施工方会严格按照沟通方案落实，后期如果有问题让我联系工地负责人，不要再进行投诉，但联系工地负责人两次（一周不到），分别告知为：没办法，就一晚上；因为前两天下雨所以没落实；投诉撤销才一周就肆无忌惮开始施工，完全违背协商方案。
诉求：
不接受任何私下沟通，在之前沟通方案完全达成前，不予以撤销任何投诉行为，并要求立即停止夜间施工，不得再予以审批夜间施工许可；若环保局仍准备审批，请按照流程监督降噪方案落地以及告知附近居民，否则仍保留向上级投诉甚至起诉的权利。</t>
  </si>
  <si>
    <t>DH010025111000100</t>
  </si>
  <si>
    <t>秦淮区五老村街道中山南路新百步行街B栋门口的道路，反映该处有施工的声音，像打桩的声音。希望尽快制止噪音扰民。2025年11月10日01:31:36已发送短信至秦淮区环保18951658826。2025年11月10日01:31:45电话联系秦淮区环保18951658826。</t>
  </si>
  <si>
    <t>DH010025110906142</t>
  </si>
  <si>
    <t>秦淮区瑞金路街道中航金城一号天阙苑1栋104室，市民来电反映小区水泵噪音问题一直没有解决，市民不认可，来电投诉要求解决噪音扰民问题。前期反映过，对答复意见不认可，市民表示隔音用的是木箱子，没有作用，管道也未维修，要求继续处理。</t>
  </si>
  <si>
    <t>DH010025110902424</t>
  </si>
  <si>
    <t>【小区】秦淮区红花街道云澜尚府小区，市民表示小区做外立面翻新，周末还在施工，对此不认可，要求小区按规定时间施工。2025年11月9日11:25:39，发送环保短信到秦淮区。</t>
  </si>
  <si>
    <t>DH010025110902318</t>
  </si>
  <si>
    <t>秦淮区光华路街道紫杨佳园南区16栋，反映16栋可以闻到刺鼻的油漆味，不清楚气味来源，希望核实气味来源并解决气味扰民问题。2025年11月9日11:15:37已发送短信给秦淮区环保部门。</t>
  </si>
  <si>
    <t>DH010025110900632</t>
  </si>
  <si>
    <t>秦淮区夫子庙街道堆草巷，市民反映此处正在焊接金属楼梯，噪音扰民，来电希望周末停工，禁止扰民。</t>
  </si>
  <si>
    <t>DH010025110900421</t>
  </si>
  <si>
    <t>【小区】秦淮区秦虹街道中冶锦绣龙湾2栋，反映附近有居民装修，早上7点多施工，噪音扰民，希望周末不要装修扰民。</t>
  </si>
  <si>
    <t>DH010025110808319</t>
  </si>
  <si>
    <t>【小区】秦淮区瑞金路街道中航金城一号，反映附近中航工地夜间施工，没有提前告知周边小区，没有让居民早做准备，并且噪音扰民严重，不认可，要求后期提前公示告知周边小区，尽量避免夜间施工。（市民希望解决问题，无需回复）2025年11月8日22:59:13已短信通知秦淮环保。</t>
  </si>
  <si>
    <t>ZB010025110804520</t>
  </si>
  <si>
    <t>秦淮区止马营通宇花园门口，反映上述地址道路施工扰民，要求停止施工，已告知报警人流转至12345处理，报警人表示认可。(接警台电话：28712)2025年11月8日14:15:49，已发送短信至秦淮区生态环境局。</t>
  </si>
  <si>
    <t>DH010025110802709</t>
  </si>
  <si>
    <t>秦淮区月牙湖街道苜卫路，市民反映这边周末道路施工，噪音扰民，不认可，要求相关部门过来查处。2025年11月8日11:05:41，已发送短信给秦淮区环保人员</t>
  </si>
  <si>
    <t>DH010025110802164</t>
  </si>
  <si>
    <t>秦淮区秦虹街道龙蟠和园附近马路上，11月8号上午，道路存在施工扰民，需要投诉。2025年11月8日10:25:29 已发短信至秦淮生态环境局（环保专区专用）</t>
  </si>
  <si>
    <t>DH010025110800592</t>
  </si>
  <si>
    <t>秦淮区瑞金路街道金城1号附近工地，工地常年施工，经常天黑着就施工，工地有夜间施工许可证，投诉环境局一而再再而三批准工地夜间施工，噪音扰民。2025年11月8日08:12:12发送短信至秦淮生态环境局。</t>
  </si>
  <si>
    <t>DH010025110800411</t>
  </si>
  <si>
    <t>秦淮区中华门街道印天大街双桥门路段，市民表示此处施工噪音扰民，影响休息，要求在规定时间内施工。【前期反映后，问题未解决，市民反映靠近双桥里的空地上有挖机动工，严重扰民，要求继续处理。2025年11月8日07:25:54，已发送短信到环保短信窗口。】</t>
  </si>
  <si>
    <t>DH010025110800356</t>
  </si>
  <si>
    <t>【小区】秦淮区中华门街道双桥门小区，小区旁边有个秦淮河景观工地，周末早上6点多工地开始施工，噪音扰民，影响休息，不认可，要求降低施工噪声，不得扰民。【南京市生态环境局关于建筑施工相关规定的问答指导；已告知规定施工时间】2025年11月8日06:50:07，已发送短信给秦淮区环保人员</t>
  </si>
  <si>
    <t>HLW010025111400975</t>
  </si>
  <si>
    <t>投诉南京秦淮区环保局不作为，发现夜间施工地点了，不拍照，不叫停，还自认为离游府新村很远，任由夜间施工野蛮施工，噪音吵到我家两个房间，都是拖拉机挖掘机轰鸣声，导致我的左耳朵疼。真无耻！自私，缺德。没有公德心，白天不施工，晚上在主城区施工吵人！</t>
  </si>
  <si>
    <t>DH010025111313671</t>
  </si>
  <si>
    <t>【小区】秦淮区中华门街道曙光里小区，市民表示旁边保障房工地进行了喷漆，导致自己这边小区房间内都是油漆的味道，工地喷漆应该拆分成小组件，等散味后再拿来组装，要求环保部门明天到工地现场核查，解决喷漆扰民的问题。</t>
  </si>
  <si>
    <t>DH010025110906387</t>
  </si>
  <si>
    <t>秦淮区中华门街道应天高架下面右转往大报恩寺方向的中华门路段，反映2025年11月9日19:27:04来电时间围住道路在施工，来电投诉施工时间不合规。</t>
  </si>
  <si>
    <t>DH010025110800545</t>
  </si>
  <si>
    <t>秦淮区家营路嘉佰道项目，项目每天晚上一直施工，睡不着觉，核实是否有夜间施工许可。</t>
  </si>
  <si>
    <t>HLW010025110800238</t>
  </si>
  <si>
    <t>西方巷23号楼106室，龙王庙前一面条加工作坊，夜间加工面条，凌晨3点多生产，期间搅拌机，面条加工设备，产生噪音，已经严重影响到我的正常休息，噪音源有1，电机产生的低频噪音，2设备生产时的噪音，3设备启动后的震动（本楼楼板为预制板结构隔音减震效果较差）。该噪音源离床头仅有几米远。诉求只有一个凌晨6点前禁止生产。</t>
  </si>
  <si>
    <t>HLW000025110800040</t>
  </si>
  <si>
    <t>关于面条加工作坊噪音扰民的问题，服务对象反映南京市秦淮区西方巷23号106，一个面条加工作坊，每天凌晨3点多开始生产，使用电动搅拌机等设备，启动时产生噪音，噪音有设备不间断启动产生的低频噪音，启动时的震动，该商户没有做隔音减震处理。已经影响自己正常休息。禁止06:00前使用任何搅拌设备和面条加工设备。</t>
  </si>
  <si>
    <t>DH010025112112651</t>
  </si>
  <si>
    <t>秦淮区夫子庙街道长乐路132号长乐坊工地，市民来电投诉该工地正在施工，产生噪音影响休息，并且还有灰尘污染，要求制止此处噪音扰民。前期问题未解决，目前工地内传出很大的钢结构噪音，市民家房屋也因为相关工地在震动，存在严重的安全隐患，要求继续反映。2025年11月21日23:34:41短信通知秦淮区环保部门18951658826。</t>
  </si>
  <si>
    <t>ZB010025112112637</t>
  </si>
  <si>
    <t>秦淮区中山南路800号中山文化金融街；反映此处夜间还在施工，扰民需要处理夜间施工问题，已告知报警人警情流转至12345处理，报警人表示认可。【公安转接的非警务,非紧急类警情】【双非分流】【非敏感】(接警台电话：25226)【公安转接的非警务,非紧急类警情】</t>
  </si>
  <si>
    <t>DH010025112110976</t>
  </si>
  <si>
    <t>秦淮区双塘街道城墙南路的工地，市民来电反映是附近的居民，但是工地的施工油漆味很大，严重扰民，来电处理该处油漆扰民的问题。</t>
  </si>
  <si>
    <t>DH010025112100331</t>
  </si>
  <si>
    <t>秦淮区新百门口的中山东路，市民反映靠近步行街这边11月21日凌晨1点多以及早上6点多有施工情况，声音很大扰民，可能是新百外立面施工，市民来电要求停止夜间扰民行为。引用【南京市生态环境局关于11月20日至11月21日夜间施工审批】无法明确施工方。2025年11月21日07:14:39已发短信至秦淮区环保。</t>
  </si>
  <si>
    <t>DH010025112013736</t>
  </si>
  <si>
    <t>秦淮区双塘街道下浮桥-仙鹤桥，市民来电反映此处目前正在施工，噪音扰民。市民来电要求解决噪音问题。（已告知市民有审批）2025年11月20日23:45:37，已发送短信给秦淮区环保。</t>
  </si>
  <si>
    <t>DH010025112013730</t>
  </si>
  <si>
    <t>秦淮区双塘街道秦淮河西五华里二期地块（西水关-仙鹤桥段）项目下浮桥-仙鹤桥段），此处工地现在正在夜间施工，市民家孩子是初三学生，目前市民家能感受到房屋在震动并且噪音严重扰民，现在导致市民孩子无法正常休息，要求工地降低施工音量，如果不能降低，要求停止夜间施工。（已告知工地有夜间施工审批，市民表示噪音很大，已告知秦淮区夜间环保工作人员电话。）2025年11月20日23:45:21短信通知秦淮区环保部门。</t>
  </si>
  <si>
    <t>HLW010025112013698</t>
  </si>
  <si>
    <t>文渊府南侧工地，位于祥天路、佳营路、汇景北路之间地块，经常晚间施工，严重影响居民正常生活，请加以管理，确保晚上10点以后不要施工！！2025年11月20日23:37:01已发送短信至秦淮生态环境局（环保专区专用）</t>
  </si>
  <si>
    <t>HLW010025112013645</t>
  </si>
  <si>
    <t>秦淮区柳叶街105号秦淮河边施工工地晚上挖机噪音太大，未按施工时段进行且噪音超过70分贝，严重影响睡眠。2025年11月20日23:11:00已发送短信至秦淮生态环境局（环保专区专用）</t>
  </si>
  <si>
    <t>ZB010025112013642</t>
  </si>
  <si>
    <t>秦淮区柳叶街105号工地，市民反映工地施工扰民，影响居民休息，要求停止施工。已告知报警人警情流转至12345处理，报警人表示认可。【公安转接的非警务、非紧急类警情】【双非分流】【非敏感】(接警台电话：25609)【公安转接的非警务,非紧急类警情】2025年11月20日23:11:00已发送短信至秦淮生态环境局（环保专区专用）</t>
  </si>
  <si>
    <t>DH010025112013627</t>
  </si>
  <si>
    <t>秦淮区夫子庙街道长乐路132号长乐坊工地，市民来电投诉该工地正在施工，产生噪音影响休息，并且还有灰尘污染，要求制止此处噪音扰民。前期反映后，问题未解决，目前工地内传出很大的钢结构噪音，市民家房屋也因为相关工地在震动，存在严重的安全隐患，要求继续反映。2025年11月20日22:44:43短信通知秦淮区环保部门。</t>
  </si>
  <si>
    <t>ZB010025112000571</t>
  </si>
  <si>
    <t>秦淮区渡船口小区门口工地，反映工地施工扰民，要求立即制止施工，告知转给12345处理，报警人表示明白【双非分流】【非敏感】(接警台电话：25238)【公安转接的非警务,非紧急类警情】2025年11月20日08:02:59已发送短信至秦淮区环保</t>
  </si>
  <si>
    <t>DH010025112000339</t>
  </si>
  <si>
    <t>秦淮区中华门街道杨虎仓14号，该处早上6点不到就在进行拆迁施工，噪音扰民，影响休息。要求按照规定时间施工，不要一早扰民。2025年11月20日06:21:21，已发送短信给秦淮区环保人员</t>
  </si>
  <si>
    <t>HLW010025111912294</t>
  </si>
  <si>
    <t>附近空气质量特别糟糕，到处是焚烧垃圾的焦糊味</t>
  </si>
  <si>
    <t>DH010025111911304</t>
  </si>
  <si>
    <t>秦淮区石门坎五号线旁边的道路，该处道路早上6点左右开始施工，家里有小孩影响休息，希望延迟施工时间。</t>
  </si>
  <si>
    <t>DH010025111900322</t>
  </si>
  <si>
    <t>秦淮区瑞金路街道瑞阳街哈尔滨水饺，反映商家24小时营业，今天早上开了大功率的排风设施，噪音扰民严重，希望尽快解决商家设备扰民问题。</t>
  </si>
  <si>
    <t>HLW010025111900283</t>
  </si>
  <si>
    <t>金地大成雅境南侧工地，4点开始施工，声音巨大，严重扰民。之前给的回复是7点后再开始施工，请处罚施工方，并明确噪音施工时间早7点后2025年11月19日06:12:53已发送短信给秦淮区环保部门。</t>
  </si>
  <si>
    <t>HLW010025111900272</t>
  </si>
  <si>
    <t>金地大成雅境南侧工地（非地铁、商业），6点不到就开始巨大噪音施工，根本无法休息，请处理2025年11月19日06:12:53已发送短信给秦淮区环保部门。</t>
  </si>
  <si>
    <t>DH010025111900144</t>
  </si>
  <si>
    <t>秦淮区红花街道校场大道108号文苑府旁，市民反映此处工地正在施工，产生噪音影响休息，要求制止此处噪音扰民。2025年11月19日02:39:20已短信联系秦淮区环保，2025年11月19日02:39:23已电话联系秦淮区环保</t>
  </si>
  <si>
    <t>DH010025111900138</t>
  </si>
  <si>
    <t>【小区】秦淮区付成里38号，市民是此处住户，现在能听到类似排烟机产生的噪音，影响休息，要求制止此处噪音扰民。</t>
  </si>
  <si>
    <t>DH010025111900027</t>
  </si>
  <si>
    <t>【小区】秦淮区南部新城文渊府南面，此处夜间施工噪音扰民，希望夜间停止施工。2025年11月19日00:18:56，短信联系秦淮区环保</t>
  </si>
  <si>
    <t>DH010025111813500</t>
  </si>
  <si>
    <t>【小区】秦淮区红花街道南部新城佳营路以南、祥天路以西2025G07地块，市民反映此处工地夜间违规施工，噪音扰民，要求施工方停止施工。前期反映后，对答复不认可，表示看到工地在11月18日0点之后还在施工，希望告知工作人员几点到现场查的，现场的灯光很暗，但是有挖掘机和渣土车一直作业，要求继续处理。（市民表示希望处理人员白天再联系自己，夜间不要联系自己）2025年11月18日23:36:57已短信通知秦淮环保。</t>
  </si>
  <si>
    <t>HLW010025111813475</t>
  </si>
  <si>
    <t>龙蟠中路318号一楼商用楼为凯里亚德酒店，前期已反馈噪音问题，经环保部门积极协助解决己安装噪音处理装置，刚装好时效果很好，最近两天可能是因为环境温度比较低，酒店内空调开的比较多，今天夜间小区住户自测噪音仍高达71分贝，烦请相关部门再次要求该酒店做进一步整改，达到居民区的相关噪音干扰标准，还小区居民正常的生活环境。非常感谢，盼尽快解决！</t>
  </si>
  <si>
    <t>DH010025111813464</t>
  </si>
  <si>
    <r>
      <rPr>
        <sz val="11"/>
        <rFont val="宋体"/>
        <charset val="134"/>
      </rPr>
      <t>秦淮区中山东路</t>
    </r>
    <r>
      <rPr>
        <sz val="11"/>
        <rFont val="Calibri"/>
        <charset val="134"/>
      </rPr>
      <t>128</t>
    </r>
    <r>
      <rPr>
        <sz val="11"/>
        <rFont val="宋体"/>
        <charset val="134"/>
      </rPr>
      <t>号，市民反映此处院子内正在施工，产生噪音影响休息，要求制止此处噪音扰民。</t>
    </r>
    <r>
      <rPr>
        <sz val="11"/>
        <rFont val="Calibri"/>
        <charset val="134"/>
      </rPr>
      <t>2025</t>
    </r>
    <r>
      <rPr>
        <sz val="11"/>
        <rFont val="宋体"/>
        <charset val="134"/>
      </rPr>
      <t>年</t>
    </r>
    <r>
      <rPr>
        <sz val="11"/>
        <rFont val="Calibri"/>
        <charset val="134"/>
      </rPr>
      <t>11</t>
    </r>
    <r>
      <rPr>
        <sz val="11"/>
        <rFont val="宋体"/>
        <charset val="134"/>
      </rPr>
      <t>月</t>
    </r>
    <r>
      <rPr>
        <sz val="11"/>
        <rFont val="Calibri"/>
        <charset val="134"/>
      </rPr>
      <t>18</t>
    </r>
    <r>
      <rPr>
        <sz val="11"/>
        <rFont val="宋体"/>
        <charset val="134"/>
      </rPr>
      <t>日</t>
    </r>
    <r>
      <rPr>
        <sz val="11"/>
        <rFont val="Calibri"/>
        <charset val="134"/>
      </rPr>
      <t>23:14:18</t>
    </r>
    <r>
      <rPr>
        <sz val="11"/>
        <rFont val="宋体"/>
        <charset val="134"/>
      </rPr>
      <t>已短信联系秦淮区环保</t>
    </r>
  </si>
  <si>
    <t>DH010025111813239</t>
  </si>
  <si>
    <t>秦淮区长乐路金陵长乐坊，此处有工地夜间施工，噪音很大，影响休息，市民来电希望停止夜间施工。（《南京市生态环境局关于建筑施工相关规定的问答指导》市民已知晓）2025年11月18日21:58:38，已发送短信到秦淮区环保短信窗口</t>
  </si>
  <si>
    <t>DH010025111800247</t>
  </si>
  <si>
    <t>秦淮区红花街道大明路金地大成雅境，附近施工，噪音扰民。希望按照规定时间施工。2025年11月18日05:56:14已发送短信至秦淮区环保18951658826。2025年11月18日05:57:06电话联系秦淮区环保18951658826。</t>
  </si>
  <si>
    <t>ZB010025111713906</t>
  </si>
  <si>
    <r>
      <rPr>
        <sz val="11"/>
        <rFont val="宋体"/>
        <charset val="134"/>
      </rPr>
      <t>秦淮区月牙湖小区旁边路上，马路上夜间施工，扰民，需要停止施工，已告知报警人警情流转至</t>
    </r>
    <r>
      <rPr>
        <sz val="11"/>
        <rFont val="Calibri"/>
        <charset val="134"/>
      </rPr>
      <t>12345</t>
    </r>
    <r>
      <rPr>
        <sz val="11"/>
        <rFont val="宋体"/>
        <charset val="134"/>
      </rPr>
      <t>处理，报警人表示认可。【双非分流】【非敏感】</t>
    </r>
    <r>
      <rPr>
        <sz val="11"/>
        <rFont val="Calibri"/>
        <charset val="134"/>
      </rPr>
      <t>(</t>
    </r>
    <r>
      <rPr>
        <sz val="11"/>
        <rFont val="宋体"/>
        <charset val="134"/>
      </rPr>
      <t>接警台电话：</t>
    </r>
    <r>
      <rPr>
        <sz val="11"/>
        <rFont val="Calibri"/>
        <charset val="134"/>
      </rPr>
      <t>28774)</t>
    </r>
    <r>
      <rPr>
        <sz val="11"/>
        <rFont val="宋体"/>
        <charset val="134"/>
      </rPr>
      <t>【公安转接的非警务</t>
    </r>
    <r>
      <rPr>
        <sz val="11"/>
        <rFont val="Calibri"/>
        <charset val="134"/>
      </rPr>
      <t>,</t>
    </r>
    <r>
      <rPr>
        <sz val="11"/>
        <rFont val="宋体"/>
        <charset val="134"/>
      </rPr>
      <t>非紧急类警情】</t>
    </r>
    <r>
      <rPr>
        <sz val="11"/>
        <rFont val="Calibri"/>
        <charset val="134"/>
      </rPr>
      <t>2025</t>
    </r>
    <r>
      <rPr>
        <sz val="11"/>
        <rFont val="宋体"/>
        <charset val="134"/>
      </rPr>
      <t>年</t>
    </r>
    <r>
      <rPr>
        <sz val="11"/>
        <rFont val="Calibri"/>
        <charset val="134"/>
      </rPr>
      <t>11</t>
    </r>
    <r>
      <rPr>
        <sz val="11"/>
        <rFont val="宋体"/>
        <charset val="134"/>
      </rPr>
      <t>月</t>
    </r>
    <r>
      <rPr>
        <sz val="11"/>
        <rFont val="Calibri"/>
        <charset val="134"/>
      </rPr>
      <t>18</t>
    </r>
    <r>
      <rPr>
        <sz val="11"/>
        <rFont val="宋体"/>
        <charset val="134"/>
      </rPr>
      <t>日</t>
    </r>
    <r>
      <rPr>
        <sz val="11"/>
        <rFont val="Calibri"/>
        <charset val="134"/>
      </rPr>
      <t>00:06:50</t>
    </r>
    <r>
      <rPr>
        <sz val="11"/>
        <rFont val="宋体"/>
        <charset val="134"/>
      </rPr>
      <t>已短信至秦淮区环保专区。</t>
    </r>
  </si>
  <si>
    <t>DH010025111713896</t>
  </si>
  <si>
    <r>
      <rPr>
        <sz val="11"/>
        <rFont val="宋体"/>
        <charset val="134"/>
      </rPr>
      <t>【小区】秦淮区红花街道南部新城佳营路以南、祥天路以西</t>
    </r>
    <r>
      <rPr>
        <sz val="11"/>
        <rFont val="Calibri"/>
        <charset val="134"/>
      </rPr>
      <t>2025G07</t>
    </r>
    <r>
      <rPr>
        <sz val="11"/>
        <rFont val="宋体"/>
        <charset val="134"/>
      </rPr>
      <t>地块，市民反映此处工地夜间违规施工，噪音扰民，要求施工方停止施工。（市民表示希望处理人员白天再联系自己，夜间不要打扰自己）</t>
    </r>
    <r>
      <rPr>
        <sz val="11"/>
        <rFont val="Calibri"/>
        <charset val="134"/>
      </rPr>
      <t>2025</t>
    </r>
    <r>
      <rPr>
        <sz val="11"/>
        <rFont val="宋体"/>
        <charset val="134"/>
      </rPr>
      <t>年</t>
    </r>
    <r>
      <rPr>
        <sz val="11"/>
        <rFont val="Calibri"/>
        <charset val="134"/>
      </rPr>
      <t>11</t>
    </r>
    <r>
      <rPr>
        <sz val="11"/>
        <rFont val="宋体"/>
        <charset val="134"/>
      </rPr>
      <t>月</t>
    </r>
    <r>
      <rPr>
        <sz val="11"/>
        <rFont val="Calibri"/>
        <charset val="134"/>
      </rPr>
      <t>17</t>
    </r>
    <r>
      <rPr>
        <sz val="11"/>
        <rFont val="宋体"/>
        <charset val="134"/>
      </rPr>
      <t>日</t>
    </r>
    <r>
      <rPr>
        <sz val="11"/>
        <rFont val="Calibri"/>
        <charset val="134"/>
      </rPr>
      <t>23:53:52</t>
    </r>
    <r>
      <rPr>
        <sz val="11"/>
        <rFont val="宋体"/>
        <charset val="134"/>
      </rPr>
      <t>，已发送环保短信至秦淮区。</t>
    </r>
  </si>
  <si>
    <t>DH010025111710452</t>
  </si>
  <si>
    <t>秦淮区大光路街道象房新村1栋楼下的废品回收站，市民来电举报，此处废品回收站在小区居民楼里面，最近新进了设备，只要运行时就一直发“嗡嗡嗡”的低频噪音，要求相关单位协调让商家进行降噪处理。</t>
  </si>
  <si>
    <t>DH010025111702375</t>
  </si>
  <si>
    <t>【小区】秦淮区五老村街道西祠堂巷5号，反映隔壁工地24小时施工噪音扰民，特别是晚上无法睡觉</t>
  </si>
  <si>
    <t>DH010025111700211</t>
  </si>
  <si>
    <t>【小区】秦淮区红花街道大校场金陵中心，市民在11月17日早上5点10分突然被很大的噪音吵醒，但市民在窗口是没有看见施工情况的，市民表示自己听声音像是除草机在作业，相关噪音是断断续续的，严重影响正常休息，要求相关部门调查噪音来源并要求后续不要在一大早发出扰民的噪音。</t>
  </si>
  <si>
    <t>HLW010025111608192</t>
  </si>
  <si>
    <t>现在夜晚十一点半 ，还能听到游府新村五栋朝南哪块路段在野蛮施工 ，导致我家主卧里都是机器轰鸣声。取缔晚上野蛮施工，噪音扰民。
环保局不作为 ，看市民不方便到现场 ，就默认野蛮施工噪音合法，缺德。
之前环保局的人到现场不告诉哪个单位在施工，也一直没叫停。2025年11月17日00:04:48已发送短信至区环保部门</t>
  </si>
  <si>
    <t>DH010025111608139</t>
  </si>
  <si>
    <t>秦淮区中山南路桔子酒店（张府园地铁站旁），市民来宁旅游，入住该酒店，反映楼下旁边的一条小路上有一辆车在施工，具体施工什么不清楚，酒店也去交涉过无果，表示是有政府盖章同意的，来电投诉，市民来电要求解决夜间扰民问题。2025年11月16日23:14:48已发短信至秦淮区环保。</t>
  </si>
  <si>
    <t>ZB010025111608120</t>
  </si>
  <si>
    <t>秦淮区大光里小区旁南京第一机床厂内，市民反映危房施工扰民，影响居民休息，要求停止施工。已告知报警人警情流转至12345处理，报警人表示认可。【公安转接的非警务、非紧急类警情】【双非分流】【非敏感】(接警台电话：25609)【公安转接的非警务,非紧急类警情】2025年11月16日23:19:43已发送短信至区环保部门</t>
  </si>
  <si>
    <t>DH010025111608048</t>
  </si>
  <si>
    <t>秦淮区大光里小区旁边的工地，市民反映此处工地在施工，噪音扰民，前期反映后，问题没有解决，每天早上6点不到开始进行施工作业，目前还在进行施工，要求继续反映。要求工地立即停止施工。2025年11月16日22:35:46发送短信秦淮区（环保短信通知专用）</t>
  </si>
  <si>
    <t>DH010025111608034</t>
  </si>
  <si>
    <t>【小区】秦淮区夫子庙街道马道街华静家园，市民附近有工地施工，噪音扰民。来电要求禁止夜间施工扰民。2025年11月16日22:36:11，已发送短信给秦淮区环保。</t>
  </si>
  <si>
    <t>HLW010025111607965</t>
  </si>
  <si>
    <t>希望工地9点后施工不要发出噪声，目前10点后还有施工机器发出的噪声，声音较大，严重影响孩子睡觉2025年11月16日22:11:29已发送短信至秦淮环保</t>
  </si>
  <si>
    <t>DH010025111607654</t>
  </si>
  <si>
    <t>秦淮区万达新村小区附近的工地，此处工地一直在盖宿舍楼，晚上一直在施工，噪音扰民，要求休息时间禁止施工。2025年11月16日21:03:11，已发送短信至秦淮区（环保短信通知专用）</t>
  </si>
  <si>
    <t>DH010025111604386</t>
  </si>
  <si>
    <t>秦淮区南部新城汇秀路与神机营路交界处，此处有南通宏华工地施工，噪音扰民，不认可，要求制止噪音扰民。</t>
  </si>
  <si>
    <t>DH010025111602413</t>
  </si>
  <si>
    <t>【江宁分中心】秦淮区中华门街道育宏西苑，市民来电反映小区门口的道路一直在维修，每天早上6:30就开始施工噪音扰民，希望相关部门调整施工时间。2025年11月16日10:58:41已发送短信通知秦淮区环保人员。</t>
  </si>
  <si>
    <t>DH010025111601583</t>
  </si>
  <si>
    <t>秦淮区秦虹街道秦虹创业大市场，早上7点至今持续施工，非常扰民，午休时间不休息，周边都是居民区，希望早上8点前不要施工，午休时间不要施工。前期反映后，问题未解决，现在还在施工，要求继续处理。2025年11月16日09:58:07，短信发送至秦淮区。</t>
  </si>
  <si>
    <t>DH010025111601106</t>
  </si>
  <si>
    <t>【小区】秦淮区苜蓿园大街戎苑山庄小区内，该处有钻地的声音，噪音扰民，市民来电要求解决噪音扰民问题。2025年11月16日09:24:11已发送短信通知秦淮区环保人员。</t>
  </si>
  <si>
    <t>DH010025111600283</t>
  </si>
  <si>
    <t>秦淮区中华门街道应天大街双桥门路段，市民表示此处施工噪音扰民，影响休息，要求在规定时间内施工。【前期反映后，问题未解决，市民反映工地仍在施工，严重扰民，要求继续处理。2025年11月16日06:34:33，已发送短信到环保短信窗口。】</t>
  </si>
  <si>
    <t>DH010025111901741</t>
  </si>
  <si>
    <t>【小区】秦淮区大光路街道御道街113号丽枫酒店，酒店24台空调对着小区，就在市民家边上，夜间噪音达到69分贝，市民来电投诉丽枫酒店空调外机噪音扰民。</t>
  </si>
  <si>
    <t>HLW010025111808694</t>
  </si>
  <si>
    <t>请环保局查下这个单位的电话，叫什么南京城建，13002580559一个男的打的 说在中山南路晚上十点到凌晨五点夜里施工 连续施工一周左右，噪音穿到游府新村五栋业主主卧 ，导致主卧全是机器轰鸣声
请取缔！要施工白天施工，取缔夜里施工噪音扰民，缺德！
我左耳朵被吵受伤，会去医院做鉴定，叫那个单位赔偿医疗费用。</t>
  </si>
  <si>
    <t>DH010025111600149</t>
  </si>
  <si>
    <r>
      <rPr>
        <sz val="11"/>
        <rFont val="宋体"/>
        <charset val="134"/>
      </rPr>
      <t>【小区】秦淮区秦虹街道扇骨营</t>
    </r>
    <r>
      <rPr>
        <sz val="11"/>
        <rFont val="Calibri"/>
        <charset val="134"/>
      </rPr>
      <t>30-2</t>
    </r>
    <r>
      <rPr>
        <sz val="11"/>
        <rFont val="宋体"/>
        <charset val="134"/>
      </rPr>
      <t>号，旁边有个净水站半夜一直在工作，噪音很大，影响休息，要求派人查处制止噪音扰民。</t>
    </r>
  </si>
  <si>
    <t>HLW010025113008041</t>
  </si>
  <si>
    <t>南部新城象屿地产夜问施工至凌晨四点，今天仍在夜间施工，严重扰民。</t>
  </si>
  <si>
    <t>HLW010025113008017</t>
  </si>
  <si>
    <t>象屿地产项目连续两天夜间施工至凌晨4点，严重影响居民休息，导致无法正常入睡。请尽快及时到现场勘察。</t>
  </si>
  <si>
    <t>DH010025113007969</t>
  </si>
  <si>
    <t>秦淮区建邺路西止马营14号附近，此处夜间施工，安排人员吹哨子，噪音扰民，希望停止哨声扰民。2025年11月30日22:41:18，短信联系秦淮区环保</t>
  </si>
  <si>
    <t>DH010025113007213</t>
  </si>
  <si>
    <t>秦淮区延龄巷2号全季酒店常府街店，反映酒店对面剧院施工，挖掘机一直在挖，噪音扰民，希望制止施工扰民问题。前期反映后，噪音问题又出现了，未解决，要求重新反映。2025年11月30日20:08:53已短信通知秦淮区生态环境局（环保专区专用）。</t>
  </si>
  <si>
    <t>DH010025113007232</t>
  </si>
  <si>
    <t>秦淮区朝天宫街道西止马营公交车站，市民反映马路上打桩施工扰民，2025年11月30日20:12:37已发送短信至秦淮区环保</t>
  </si>
  <si>
    <t>DH010025113006533</t>
  </si>
  <si>
    <t>秦淮区长乐路箍筒巷长乐坊，此处在施工，灰尘很大很脏，没有降尘处理</t>
  </si>
  <si>
    <t>DH010025113006016</t>
  </si>
  <si>
    <t>【小区】秦淮区夫子庙街道马道街122-2号小区，市民反映此处建设小区，产生很刺鼻的气味，对周边居民产生了严重的困扰，没有防护措施，经常晚上施工，影响周边居民休息，来电要求整改，降低刺鼻气味，禁止晚上施工。2025年11月30日17:02:03已发送环保短信至秦淮区环保局</t>
  </si>
  <si>
    <t>扬尘</t>
  </si>
  <si>
    <t>DH010025113003665</t>
  </si>
  <si>
    <r>
      <rPr>
        <sz val="11"/>
        <rFont val="宋体"/>
        <charset val="134"/>
      </rPr>
      <t>【小区】秦淮区月牙湖街道天地花园</t>
    </r>
    <r>
      <rPr>
        <sz val="11"/>
        <rFont val="Calibri"/>
        <charset val="134"/>
      </rPr>
      <t>20</t>
    </r>
    <r>
      <rPr>
        <sz val="11"/>
        <rFont val="宋体"/>
        <charset val="134"/>
      </rPr>
      <t>栋和</t>
    </r>
    <r>
      <rPr>
        <sz val="11"/>
        <rFont val="Calibri"/>
        <charset val="134"/>
      </rPr>
      <t>23</t>
    </r>
    <r>
      <rPr>
        <sz val="11"/>
        <rFont val="宋体"/>
        <charset val="134"/>
      </rPr>
      <t>栋之间，市民反映小区内正在对窨井盖进行施工，属于市政工程，噪音扰民，来电要求周末停止施工。</t>
    </r>
    <r>
      <rPr>
        <sz val="11"/>
        <rFont val="Calibri"/>
        <charset val="134"/>
      </rPr>
      <t>2025</t>
    </r>
    <r>
      <rPr>
        <sz val="11"/>
        <rFont val="宋体"/>
        <charset val="134"/>
      </rPr>
      <t>年</t>
    </r>
    <r>
      <rPr>
        <sz val="11"/>
        <rFont val="Calibri"/>
        <charset val="134"/>
      </rPr>
      <t>11</t>
    </r>
    <r>
      <rPr>
        <sz val="11"/>
        <rFont val="宋体"/>
        <charset val="134"/>
      </rPr>
      <t>月</t>
    </r>
    <r>
      <rPr>
        <sz val="11"/>
        <rFont val="Calibri"/>
        <charset val="134"/>
      </rPr>
      <t>30</t>
    </r>
    <r>
      <rPr>
        <sz val="11"/>
        <rFont val="宋体"/>
        <charset val="134"/>
      </rPr>
      <t>日</t>
    </r>
    <r>
      <rPr>
        <sz val="11"/>
        <rFont val="Calibri"/>
        <charset val="134"/>
      </rPr>
      <t>13:41:16</t>
    </r>
    <r>
      <rPr>
        <sz val="11"/>
        <rFont val="宋体"/>
        <charset val="134"/>
      </rPr>
      <t>已短信联系秦淮生态环境局</t>
    </r>
  </si>
  <si>
    <t>DH010025113002722</t>
  </si>
  <si>
    <t>秦淮区延龄巷27号万谷众创空间文化金融产业园门口，门口有很浓重的化学气味，味道很大，持续一上午了，希望有关部门现场核查。</t>
  </si>
  <si>
    <t>DH010025113001117</t>
  </si>
  <si>
    <t>秦淮区光华路街道紫杨佳园，反映小区外边有施工工地，能听到“突突突”的声音，造成扰民，来电投诉噪音扰民，要求及时降低音量。2025年11月30日09:25:03已发送短信至秦淮环保</t>
  </si>
  <si>
    <t>DH010025113000299</t>
  </si>
  <si>
    <t>【小区】秦淮区汇景家园东边旁边，市民反映此处工地正在2025年11月30日06:05:44施工，噪音扰民，希望减小施工噪音。2025年11月30日06:06:40，已发送环保短信至秦淮区。</t>
  </si>
  <si>
    <t>DH010025113000208</t>
  </si>
  <si>
    <t>【小区】秦淮区红花街道大校场汇景北路与神机营路交界厦门象屿项目（2025G42地块），反映此处工地11月14日凌晨3点还在施工，噪音扰民，已经不止一天。前期反映后，问题未解决，市民表示工地在11月30日凌晨1点又开始进行夜间施工作业，一直到现在都没有停止，噪音严重影响正常休息，市民表示自己的信息被前期处理问题的工作人员给到了工地，要求制止夜间施工扰民，要求告知把投诉人信息给到被投诉工地是否符合规范。（市民要求相关部门不要在夜间联系。已告知禁止夜间施工时间段是晚上22点至次日早上6点，市民认可。）2025年11月30日03:12:46短信 通知秦淮区环保部门。2025年11月30日03:13:01与秦淮区生态环境局的先生联系，联系电话18951658826，电话接通，答复：已知晓。</t>
  </si>
  <si>
    <t>ZB010025113000187</t>
  </si>
  <si>
    <t>秦淮区中山东路128号工地里面，反映工地施工，需要停止，已告知报警人警情流转12345热线处理，报警人表示认可。【双非分流】【非敏感】(接警台电话：25238)【公安转接的非警务,非紧急类警情】2025年11月30日02:47:44已联系秦淮环保</t>
  </si>
  <si>
    <t>DH010025112908759</t>
  </si>
  <si>
    <t xml:space="preserve">秦淮区夫子庙街道姑桶巷，市民反映该处工地夜间施工，噪声扰民无法休息，来电投诉。要求督促该处工地停止夜间施工。2025年11月29日23:23:20，已发送短信至秦淮区环保18951658826。
</t>
  </si>
  <si>
    <t>HLW010025112908734</t>
  </si>
  <si>
    <t>每天都夜间施工，严重影响附近居民休息，影响学生学习。至少保证晚上10:00以后停止施工，保持安静。2025年11月29日23:20:31已联系秦淮区环保</t>
  </si>
  <si>
    <t>DH010025112908599</t>
  </si>
  <si>
    <t>秦淮区红花街道佳营路和翔天路附近，市民表示此处工地11月29日晚上夜间施工，噪音扰民，不认可，希望减小施工噪音。2025年11月29日22:18:14，已发送环保短信至秦淮区。</t>
  </si>
  <si>
    <t>DH010025112908349</t>
  </si>
  <si>
    <t>秦淮区夫子庙街道老门东华静家园，市民家来电反映该处小区附近，有大批老房在拆迁，早晨5点多久开始施工，噪音扰民，希望能够按照规定的时间进行施工。2025年11月29日21:20:58，已发送短信至秦淮区生态环境局。</t>
  </si>
  <si>
    <t>DH010025112908184</t>
  </si>
  <si>
    <t>秦淮区马道街靠近武定门地铁站门东Villa，此处工地经常有刺鼻的气味，要求解决气味扰民的问题。2025年11月29日20:56:07已发送短信至秦淮区生态环境局。</t>
  </si>
  <si>
    <t>HLW010025112908225</t>
  </si>
  <si>
    <t>秦淮区明贤路道路施工从早晨5点多到晚上9点多，严重影响周围居民生活，噪音和灰尘，请周六日不要施工，给周围居民生活带来困扰（2025年11月29日21:00:12，已发送短信至秦淮区生态环境局）</t>
  </si>
  <si>
    <t>DH010025112908177</t>
  </si>
  <si>
    <t>秦淮区夫子庙街道马道街剪子巷秦淮外国语学校旁的工地，市民来电反映此处正在施工，噪音污染严重，影响日常生活，市民不认可，要求禁止施工。2025年11月29日20:47:14：已发送环保短信</t>
  </si>
  <si>
    <t>DH010025112907890</t>
  </si>
  <si>
    <t>【小区】秦淮区夫子庙街道马道街华静家园，小区东边的建筑工地能闻到焦糊味，非常刺鼻，希望尽快核实原因，避免安全隐患的发生。（2025年11月29日19:59:56已向秦淮区18951658826发送环保短信）</t>
  </si>
  <si>
    <t>DH010025112907539</t>
  </si>
  <si>
    <t>秦淮区夫子庙街道老门东马道街，反映该处有个门东建设工地，每天有非常严重的电焊味，并且还有颗粒状的空气污染，希望尽快规范该处的施工管理，降低污染。2025年11月29日19:10:32已短信通知秦淮环保。</t>
  </si>
  <si>
    <t>DH010025112905615</t>
  </si>
  <si>
    <t>秦淮区秦虹街道白鹭小区小西湖小学，市民反映此处学校施工，噪音扰民，要求周末合理调整施工时间，解决扰民问题。2025年11月29日15:43:00，已短信联系秦淮区环保部门</t>
  </si>
  <si>
    <t>DH010025112905607</t>
  </si>
  <si>
    <t>秦淮区秦虹街道节制闸小西湖小学分校，学校周末操场施工，噪音扰民，来电希望禁止周末施工扰民。2025年11月29日15:41:41已发短信给秦淮区环保</t>
  </si>
  <si>
    <t>DH010025112902581</t>
  </si>
  <si>
    <t>【江宁分中心】秦淮区红花街道汇景家园景康苑5栋1单元，市民来电反映小区旁边工地施工灯正对着自家阳台，凌晨1:00和早上7:00施工噪音扰民，希望相关部门处理施工噪音扰民问题。（市民中途挂机，尝试反映。）2025年11月29日11:12:28发送短信至秦淮区环保局。</t>
  </si>
  <si>
    <t>DH010025112901141</t>
  </si>
  <si>
    <t>秦淮区夫子庙街道转龙车小区附近的工地（秦淮外国语学校南边的工地），反映工地早上不到6点就施工，噪音扰民，影响休息，表示已经持续好几天，希望延迟施工最好8点再施工。2025年11月29日09:13:57，已经短信联系秦淮区环境局</t>
  </si>
  <si>
    <t>HLW010025112900890</t>
  </si>
  <si>
    <t>【小区】蔡家花园3-2号旁边建筑，装修扰民，民警多次上门劝阻无果，说是社区项目，政府项目更不应该扰民，还和警察发生争吵。周边都是学区房，小朋友周六周日6点钟就被吵醒，多次报警无果。警察让我们向环保部门投诉。</t>
  </si>
  <si>
    <t>DH010025112900697</t>
  </si>
  <si>
    <r>
      <rPr>
        <sz val="11"/>
        <rFont val="宋体"/>
        <charset val="134"/>
      </rPr>
      <t>【小区】秦淮区秦虹街道扇骨里</t>
    </r>
    <r>
      <rPr>
        <sz val="11"/>
        <rFont val="Calibri"/>
        <charset val="134"/>
      </rPr>
      <t>44</t>
    </r>
    <r>
      <rPr>
        <sz val="11"/>
        <rFont val="宋体"/>
        <charset val="134"/>
      </rPr>
      <t>栋的湖边（清水塘路附近），今天早上</t>
    </r>
    <r>
      <rPr>
        <sz val="11"/>
        <rFont val="Calibri"/>
        <charset val="134"/>
      </rPr>
      <t>8</t>
    </r>
    <r>
      <rPr>
        <sz val="11"/>
        <rFont val="宋体"/>
        <charset val="134"/>
      </rPr>
      <t>点前市政部门施工，噪音扰民严重，市民来电要求解决噪音扰民问题，希望</t>
    </r>
    <r>
      <rPr>
        <sz val="11"/>
        <rFont val="Calibri"/>
        <charset val="134"/>
      </rPr>
      <t>9</t>
    </r>
    <r>
      <rPr>
        <sz val="11"/>
        <rFont val="宋体"/>
        <charset val="134"/>
      </rPr>
      <t>点后施工。</t>
    </r>
    <r>
      <rPr>
        <sz val="11"/>
        <rFont val="Calibri"/>
        <charset val="134"/>
      </rPr>
      <t>2025</t>
    </r>
    <r>
      <rPr>
        <sz val="11"/>
        <rFont val="宋体"/>
        <charset val="134"/>
      </rPr>
      <t>年</t>
    </r>
    <r>
      <rPr>
        <sz val="11"/>
        <rFont val="Calibri"/>
        <charset val="134"/>
      </rPr>
      <t>11</t>
    </r>
    <r>
      <rPr>
        <sz val="11"/>
        <rFont val="宋体"/>
        <charset val="134"/>
      </rPr>
      <t>月</t>
    </r>
    <r>
      <rPr>
        <sz val="11"/>
        <rFont val="Calibri"/>
        <charset val="134"/>
      </rPr>
      <t>29</t>
    </r>
    <r>
      <rPr>
        <sz val="11"/>
        <rFont val="宋体"/>
        <charset val="134"/>
      </rPr>
      <t>日</t>
    </r>
    <r>
      <rPr>
        <sz val="11"/>
        <rFont val="Calibri"/>
        <charset val="134"/>
      </rPr>
      <t>08:27:43</t>
    </r>
    <r>
      <rPr>
        <sz val="11"/>
        <rFont val="宋体"/>
        <charset val="134"/>
      </rPr>
      <t>已发送短信通知秦淮区环保人员。</t>
    </r>
  </si>
  <si>
    <t>DH010025112900368</t>
  </si>
  <si>
    <t>秦淮区夫子庙街道秦淮外国语学校后面老门东，反映此处早上5点半就在施工，有混凝土搅拌车的声音，噪音扰民，影响休息，希望推迟施工时间，不要扰民。2025年11月29日06:56:46已发送短信到秦淮区环保短信窗口</t>
  </si>
  <si>
    <t>HLW010025112900351</t>
  </si>
  <si>
    <t>今天周末早晨6点不到，天未亮，人们正在休息，就开始施工，现场施工噪声严重影响人们休息，还未采取防尘抑尘措施，难道政府的征收部门就这样违法施工拆房子吗，就这样胆大忘为吗，就这样没有人能管吗，就这样没有施工许可证就能施工吗，请政府部门一一回答，谢谢。2025年11月29日06:46:34，已发送短信至秦淮区生态环境局</t>
  </si>
  <si>
    <t>DH010025112900133</t>
  </si>
  <si>
    <r>
      <rPr>
        <sz val="11"/>
        <rFont val="宋体"/>
        <charset val="134"/>
      </rPr>
      <t>【小区】秦淮区健康路或白下路（东九儿园附近），市民表示</t>
    </r>
    <r>
      <rPr>
        <sz val="11"/>
        <rFont val="Calibri"/>
        <charset val="134"/>
      </rPr>
      <t>11</t>
    </r>
    <r>
      <rPr>
        <sz val="11"/>
        <rFont val="宋体"/>
        <charset val="134"/>
      </rPr>
      <t>月</t>
    </r>
    <r>
      <rPr>
        <sz val="11"/>
        <rFont val="Calibri"/>
        <charset val="134"/>
      </rPr>
      <t>29</t>
    </r>
    <r>
      <rPr>
        <sz val="11"/>
        <rFont val="宋体"/>
        <charset val="134"/>
      </rPr>
      <t>日凌晨</t>
    </r>
    <r>
      <rPr>
        <sz val="11"/>
        <rFont val="Calibri"/>
        <charset val="134"/>
      </rPr>
      <t>2:01</t>
    </r>
    <r>
      <rPr>
        <sz val="11"/>
        <rFont val="宋体"/>
        <charset val="134"/>
      </rPr>
      <t>此处还在施工，不清楚在做什么，噪音扰民，</t>
    </r>
    <r>
      <rPr>
        <sz val="11"/>
        <rFont val="Calibri"/>
        <charset val="134"/>
      </rPr>
      <t>1:30</t>
    </r>
    <r>
      <rPr>
        <sz val="11"/>
        <rFont val="宋体"/>
        <charset val="134"/>
      </rPr>
      <t>就开始了，希望立即停工。</t>
    </r>
    <r>
      <rPr>
        <sz val="11"/>
        <rFont val="Calibri"/>
        <charset val="134"/>
      </rPr>
      <t>2025</t>
    </r>
    <r>
      <rPr>
        <sz val="11"/>
        <rFont val="宋体"/>
        <charset val="134"/>
      </rPr>
      <t>年</t>
    </r>
    <r>
      <rPr>
        <sz val="11"/>
        <rFont val="Calibri"/>
        <charset val="134"/>
      </rPr>
      <t>11</t>
    </r>
    <r>
      <rPr>
        <sz val="11"/>
        <rFont val="宋体"/>
        <charset val="134"/>
      </rPr>
      <t>月</t>
    </r>
    <r>
      <rPr>
        <sz val="11"/>
        <rFont val="Calibri"/>
        <charset val="134"/>
      </rPr>
      <t>29</t>
    </r>
    <r>
      <rPr>
        <sz val="11"/>
        <rFont val="宋体"/>
        <charset val="134"/>
      </rPr>
      <t>日</t>
    </r>
    <r>
      <rPr>
        <sz val="11"/>
        <rFont val="Calibri"/>
        <charset val="134"/>
      </rPr>
      <t>02:02:59</t>
    </r>
    <r>
      <rPr>
        <sz val="11"/>
        <rFont val="宋体"/>
        <charset val="134"/>
      </rPr>
      <t>已发送短信到秦淮区环保短信窗口，</t>
    </r>
    <r>
      <rPr>
        <sz val="11"/>
        <rFont val="Calibri"/>
        <charset val="134"/>
      </rPr>
      <t>2025</t>
    </r>
    <r>
      <rPr>
        <sz val="11"/>
        <rFont val="宋体"/>
        <charset val="134"/>
      </rPr>
      <t>年</t>
    </r>
    <r>
      <rPr>
        <sz val="11"/>
        <rFont val="Calibri"/>
        <charset val="134"/>
      </rPr>
      <t>11</t>
    </r>
    <r>
      <rPr>
        <sz val="11"/>
        <rFont val="宋体"/>
        <charset val="134"/>
      </rPr>
      <t>月</t>
    </r>
    <r>
      <rPr>
        <sz val="11"/>
        <rFont val="Calibri"/>
        <charset val="134"/>
      </rPr>
      <t>29</t>
    </r>
    <r>
      <rPr>
        <sz val="11"/>
        <rFont val="宋体"/>
        <charset val="134"/>
      </rPr>
      <t>日</t>
    </r>
    <r>
      <rPr>
        <sz val="11"/>
        <rFont val="Calibri"/>
        <charset val="134"/>
      </rPr>
      <t>02:03:28</t>
    </r>
    <r>
      <rPr>
        <sz val="11"/>
        <rFont val="宋体"/>
        <charset val="134"/>
      </rPr>
      <t>电话联系秦淮区环保短信窗口</t>
    </r>
    <r>
      <rPr>
        <sz val="11"/>
        <rFont val="Calibri"/>
        <charset val="134"/>
      </rPr>
      <t>18951658826</t>
    </r>
    <r>
      <rPr>
        <sz val="11"/>
        <rFont val="宋体"/>
        <charset val="134"/>
      </rPr>
      <t>，先生已经了解情况。</t>
    </r>
  </si>
  <si>
    <t>DH010025112900019</t>
  </si>
  <si>
    <t>【小区】秦淮区双塘街道升州路412号，市民反映自己是80岁的孤寡老人，对面的工地夜间在施工，噪音扰民，影响休息，已经很久了，希望停止夜间施工，不要扰民。市民表示还在施工，本身自己年纪大，因此睡不着，希望尽快处理。2025年11月29日00:12:54已发短信至秦淮区环保。</t>
  </si>
  <si>
    <t>DH010025112813544</t>
  </si>
  <si>
    <t>【小区】秦淮区双塘街道升州路412号，市民反映自己是80岁的孤寡老人，对面的工地夜间在施工，噪音扰民，影响休息，已经很久了，希望停止夜间施工，不要扰民。2025年11月28日23:47:58已发送短信到秦淮区环保短信窗口</t>
  </si>
  <si>
    <t>DH010025112812914</t>
  </si>
  <si>
    <t>秦淮区红花街道永乐路万象都荟对面工地，市民反映该工地现在还在施工，噪音扰民严重，对此不认可，要求晚上8点之后不要施工。</t>
  </si>
  <si>
    <t>HLW010025112800057</t>
  </si>
  <si>
    <t>已经快凌晨1点了，还在施工，各种车辆噩梦了，开来开去是否有半夜施工证明？是否有监管？2025年11月28日00:50:17 已发短信至秦淮生态环境局</t>
  </si>
  <si>
    <t>DH010025112714096</t>
  </si>
  <si>
    <r>
      <rPr>
        <sz val="11"/>
        <rFont val="宋体"/>
        <charset val="134"/>
      </rPr>
      <t>【小区】秦淮区夫子庙街道白鹭小区，市民反映附近有工地，工地土方车一直进出，严重扰民，影响休息，希望工地土方车减少进出频率。（已按照南京市生态环境局关于</t>
    </r>
    <r>
      <rPr>
        <sz val="11"/>
        <rFont val="Calibri"/>
        <charset val="134"/>
      </rPr>
      <t>11</t>
    </r>
    <r>
      <rPr>
        <sz val="11"/>
        <rFont val="宋体"/>
        <charset val="134"/>
      </rPr>
      <t>月</t>
    </r>
    <r>
      <rPr>
        <sz val="11"/>
        <rFont val="Calibri"/>
        <charset val="134"/>
      </rPr>
      <t>27</t>
    </r>
    <r>
      <rPr>
        <sz val="11"/>
        <rFont val="宋体"/>
        <charset val="134"/>
      </rPr>
      <t>日至</t>
    </r>
    <r>
      <rPr>
        <sz val="11"/>
        <rFont val="Calibri"/>
        <charset val="134"/>
      </rPr>
      <t>11</t>
    </r>
    <r>
      <rPr>
        <sz val="11"/>
        <rFont val="宋体"/>
        <charset val="134"/>
      </rPr>
      <t>月</t>
    </r>
    <r>
      <rPr>
        <sz val="11"/>
        <rFont val="Calibri"/>
        <charset val="134"/>
      </rPr>
      <t>28</t>
    </r>
    <r>
      <rPr>
        <sz val="11"/>
        <rFont val="宋体"/>
        <charset val="134"/>
      </rPr>
      <t>日夜间施工审批脚本解答，无法解答。</t>
    </r>
    <r>
      <rPr>
        <sz val="11"/>
        <rFont val="Calibri"/>
        <charset val="134"/>
      </rPr>
      <t>2025</t>
    </r>
    <r>
      <rPr>
        <sz val="11"/>
        <rFont val="宋体"/>
        <charset val="134"/>
      </rPr>
      <t>年</t>
    </r>
    <r>
      <rPr>
        <sz val="11"/>
        <rFont val="Calibri"/>
        <charset val="134"/>
      </rPr>
      <t>11</t>
    </r>
    <r>
      <rPr>
        <sz val="11"/>
        <rFont val="宋体"/>
        <charset val="134"/>
      </rPr>
      <t>月</t>
    </r>
    <r>
      <rPr>
        <sz val="11"/>
        <rFont val="Calibri"/>
        <charset val="134"/>
      </rPr>
      <t>27</t>
    </r>
    <r>
      <rPr>
        <sz val="11"/>
        <rFont val="宋体"/>
        <charset val="134"/>
      </rPr>
      <t>日</t>
    </r>
    <r>
      <rPr>
        <sz val="11"/>
        <rFont val="Calibri"/>
        <charset val="134"/>
      </rPr>
      <t>23:59:15</t>
    </r>
    <r>
      <rPr>
        <sz val="11"/>
        <rFont val="宋体"/>
        <charset val="134"/>
      </rPr>
      <t>，已发送短信到环保短信窗口）</t>
    </r>
  </si>
  <si>
    <t>DH010025112713971</t>
  </si>
  <si>
    <t>【小区】秦淮区南部新城文渊府，该处边上有一个嘉柏道工地在夜间施工，噪音扰民，希望尽快制止噪音扰民。2025年11月27日22:46:21，短信联系秦淮生态环境部门</t>
  </si>
  <si>
    <t>DH010025112513943</t>
  </si>
  <si>
    <t>秦淮区夫子庙街道琵琶巷长乐坊，反映此处工地夜间施工，没有夜间审批手续，民警让施工方拿出审批手续，施工方拿不出来，施工方和警方说如果停工损失很大，来电投诉。市民来电要求立即停止施工。2025年11月25日23:17:01， 已发送短信至秦淮区环保18951658826。</t>
  </si>
  <si>
    <t>DH010025112513808</t>
  </si>
  <si>
    <t>秦淮区夫子庙街道琵琶巷长乐坊，反映此处工地夜间施工，没有夜间审批手续，来电投诉，要求立即停止施工。2025年11月25日22:24:34 已发送短信给秦淮区环保局。</t>
  </si>
  <si>
    <t>DH010025112504936</t>
  </si>
  <si>
    <t>【小区】秦淮区光华门友谊村小区，未经业主同意，小区里面有非法施工。早上6:50就发出噪声，影响居民休息。市民来电要求停止施工。（请市环保局解决，市民要求区环保局不要联系市民）</t>
  </si>
  <si>
    <t>DH010025112500127</t>
  </si>
  <si>
    <t>秦淮区夫子庙街道琵琶巷长乐坊，市民反映此长乐坊最近段段断断续续夜间施工，一般从凌晨到凌晨3点偷偷施工，市民表示1点12分有环保人员处理，然后停了一会，在25分又开始了。市民表示民警到场，给到的反馈是工地拒绝停工，现场在使用混凝土搅拌车，还有一车，如果停工损失大，警察局表示只能劝说，市民现在人也因施工反复被吵醒，偏头痛也犯了。环保人员在现场，但是还有噪音。2025年11月25日02:08:57，已电话联系秦淮区环保。2025年11月25日02:09:01，已发短信至秦淮区环保。</t>
  </si>
  <si>
    <t>DH010025112500109</t>
  </si>
  <si>
    <t>秦淮区夫子庙街道琵琶巷长乐坊，市民反映此长乐坊最近段段断断续续夜间施工，一般从凌晨到凌晨3点偷偷施工，市民表示1点12分有环保人员处理，然后停了一会，在25分又开始了。市民表示民警到场，给到的反馈是工地拒绝停工，现场在使用混凝土搅拌车，还有一车，如果停工损失大，警察局表示只能劝说，市民现在人也因施工反复被吵醒，偏头痛也犯了。2025年11月25日01:45:56已电话联系秦淮区环保。2025年11月25日01:46:19已发短信至秦淮区环保。</t>
  </si>
  <si>
    <t>DH010025112500090</t>
  </si>
  <si>
    <t>秦淮区夫子庙街道琵琶巷长乐坊，市民反映此长乐坊最近段段断断续续夜间施工，一般从凌晨到凌晨3点偷偷施工，引用【南京市生态环境局关于11月24日至11月25日夜间施工审批】未查询到审批情况。市民表示1点12分有环保人员处理，然后停了一会，在25分又开始了。2025年11月25日01:28:55，已发短信至秦淮区环保。2025年11月25日01:28:57，已联系秦淮区环保，未接通。</t>
  </si>
  <si>
    <t>DH010025112500037</t>
  </si>
  <si>
    <t>秦淮区夫子庙街道琵琶巷长乐坊，市民反映此长乐坊最近段段断断续续夜间施工，一般从凌晨到凌晨3点偷偷施工，市民来电希望查处夜间施工情况。引用【南京市生态环境局关于11月24日至11月25日夜间施工审批】未查询到审批情况。2025年11月25日00:35:11已发短信至秦淮区环保。</t>
  </si>
  <si>
    <t>ZB010025112400082</t>
  </si>
  <si>
    <t>秦淮区建华大厦外，称此处建筑外面施工噪音扰民，要求停止施工，已告知报警人警情流转至12345处理，报警人表示认可。【双非分流】【非敏感】(接警台电话：28740)【公安转接的非警务,非紧急类警情】2025年11月24日01:20:40 已发送短信给区环保部门。</t>
  </si>
  <si>
    <t>DH010025112307709</t>
  </si>
  <si>
    <t>秦淮区五老村街道科巷68号公馆东白菜园附近，此处每天夜间都有轰鸣声，但市民不清楚具体的噪音来源，相关噪音是最近几周才出现的，市民表示相关噪音是从夜间9点开始响，第二天早上就消失不见，对此不认可，要求相关部门调查噪音来源并解决噪音扰民问题。</t>
  </si>
  <si>
    <t>DH010025112307683</t>
  </si>
  <si>
    <t>秦淮区夫子庙街道长乐路132号长乐坊工地，市民来电投诉该工地正在施工，产生噪音影响休息，并且还有灰尘污染，要求制止此处噪音扰民。前期问题未解决，目前工地内传出很大的钢结构噪音，市民家房屋也因为相关工地在震动，存在严重的安全隐患。市民表示现在工地还在施工，答复一直承诺制止，但是每次反映后第二天又会重新施工，要求半小时内停工，要求后续不要夜间施工。2025年11月23日23:24:46已短信联系秦淮区环保</t>
  </si>
  <si>
    <t>DH010025112306797</t>
  </si>
  <si>
    <t>秦淮区延龄巷2号全季酒店常府街店，反映对面剧院施工，挖掘机一直在挖，噪音扰民，希望制止施工扰民问题。2025年11月23日19:59:31，已短信通知秦淮区生态环境局（环保专区专用）。</t>
  </si>
  <si>
    <t>DH010025112306223</t>
  </si>
  <si>
    <t xml:space="preserve">秦淮区夫子庙街道箍桶巷公交车站旁边长乐坊工地，市民投诉工地夜间施工噪音扰民，扬尘严重，还伴有油漆味，影响居民休息，要求夜间停止施工，并采取降尘措施。2025年11月23日18:36:47 已发送短信至秦淮区（环保短信通知专用）
</t>
  </si>
  <si>
    <t>DH010025112304522</t>
  </si>
  <si>
    <t>秦淮区朝天宫街道止码营社区附近，市民表示该处周末施工扰民，影响休息。2025年11月23日15:27:24，短信联系秦淮区（环保短信通知专用）18951658826</t>
  </si>
  <si>
    <t>DH010025112300416</t>
  </si>
  <si>
    <t>秦淮区大光路街道澳丽嘉园，反映周六周日小区安装电梯施工，施工时间太早，扰民，希望周末不要进行施工作业。2025年11月23日07:59:00已短信通知秦淮环保。</t>
  </si>
  <si>
    <t>DH010025112300345</t>
  </si>
  <si>
    <t>秦淮区五老村街道蔡家花园后面西祠堂巷，有改造的房子，六点钟开始施工，电钻噪音扰民。前期反映后，问题未解决，市民表示七点多就开始使用电锯，扰民，要求六点至八点不要使用电锯。2025年11月23日07:34:33，已发送短信至秦淮区（环保短信通知专用）</t>
  </si>
  <si>
    <t>DH010025112300048</t>
  </si>
  <si>
    <t>秦淮区长乐路132号，此处夜间施工噪音扰民，希望夜间立即停止施工（要求工作人员夜间立即回电）2025年11月23日00:43:36短信联系秦淮区环保</t>
  </si>
  <si>
    <t>HLW010025112208917</t>
  </si>
  <si>
    <r>
      <rPr>
        <sz val="11"/>
        <rFont val="宋体"/>
        <charset val="134"/>
      </rPr>
      <t>现在晚上</t>
    </r>
    <r>
      <rPr>
        <sz val="11"/>
        <rFont val="Calibri"/>
        <charset val="134"/>
      </rPr>
      <t>11</t>
    </r>
    <r>
      <rPr>
        <sz val="11"/>
        <rFont val="宋体"/>
        <charset val="134"/>
      </rPr>
      <t>点多了，还有工地在打桩，严重扰民。在新街口中心附近。</t>
    </r>
    <r>
      <rPr>
        <sz val="11"/>
        <rFont val="Calibri"/>
        <charset val="134"/>
      </rPr>
      <t>2025</t>
    </r>
    <r>
      <rPr>
        <sz val="11"/>
        <rFont val="宋体"/>
        <charset val="134"/>
      </rPr>
      <t>年</t>
    </r>
    <r>
      <rPr>
        <sz val="11"/>
        <rFont val="Calibri"/>
        <charset val="134"/>
      </rPr>
      <t>11</t>
    </r>
    <r>
      <rPr>
        <sz val="11"/>
        <rFont val="宋体"/>
        <charset val="134"/>
      </rPr>
      <t>月</t>
    </r>
    <r>
      <rPr>
        <sz val="11"/>
        <rFont val="Calibri"/>
        <charset val="134"/>
      </rPr>
      <t>22</t>
    </r>
    <r>
      <rPr>
        <sz val="11"/>
        <rFont val="宋体"/>
        <charset val="134"/>
      </rPr>
      <t>日</t>
    </r>
    <r>
      <rPr>
        <sz val="11"/>
        <rFont val="Calibri"/>
        <charset val="134"/>
      </rPr>
      <t>23:28:46</t>
    </r>
    <r>
      <rPr>
        <sz val="11"/>
        <rFont val="宋体"/>
        <charset val="134"/>
      </rPr>
      <t>，已发送短信给秦淮区环保人员</t>
    </r>
  </si>
  <si>
    <t>HLW010025112208884</t>
  </si>
  <si>
    <t>新街口中心附近，晚上11点还有工地在打桩施工，影响休息。2025年11月22日23:12:43，已发送短信给玄武区环保人员。</t>
  </si>
  <si>
    <t>DH010025112208765</t>
  </si>
  <si>
    <t>秦淮区大光路街道龙蟠中路318号江苏银行，该银行空调外机的噪音扰民，穿透性很强，之前反馈后相关部门承诺会让银行在下班后关闭空调，现在晚上22点左右发现空调外机依旧是运行状态，还是扰民，前期反映后，未解决，江苏银行空调的室外机噪音很大，相关单位也并不能保证好夜间不关空调，希望相关部门解决银行下班之后的机械运行噪音问题，最好通过安装隔音装置来降噪，并对室外机进行润滑检修（如果不是空调外机也应该查出来并解决）</t>
  </si>
  <si>
    <t>DH010025112208756</t>
  </si>
  <si>
    <r>
      <rPr>
        <sz val="11"/>
        <rFont val="宋体"/>
        <charset val="134"/>
      </rPr>
      <t>秦淮区月牙湖街道大地豪庭，反映旁边光华路道路施工，噪音扰民，要求禁止夜间施工。</t>
    </r>
    <r>
      <rPr>
        <sz val="11"/>
        <rFont val="Calibri"/>
        <charset val="134"/>
      </rPr>
      <t>2025</t>
    </r>
    <r>
      <rPr>
        <sz val="11"/>
        <rFont val="宋体"/>
        <charset val="134"/>
      </rPr>
      <t>年</t>
    </r>
    <r>
      <rPr>
        <sz val="11"/>
        <rFont val="Calibri"/>
        <charset val="134"/>
      </rPr>
      <t>11</t>
    </r>
    <r>
      <rPr>
        <sz val="11"/>
        <rFont val="宋体"/>
        <charset val="134"/>
      </rPr>
      <t>月</t>
    </r>
    <r>
      <rPr>
        <sz val="11"/>
        <rFont val="Calibri"/>
        <charset val="134"/>
      </rPr>
      <t>22</t>
    </r>
    <r>
      <rPr>
        <sz val="11"/>
        <rFont val="宋体"/>
        <charset val="134"/>
      </rPr>
      <t>日</t>
    </r>
    <r>
      <rPr>
        <sz val="11"/>
        <rFont val="Calibri"/>
        <charset val="134"/>
      </rPr>
      <t>22:30:48</t>
    </r>
    <r>
      <rPr>
        <sz val="11"/>
        <rFont val="宋体"/>
        <charset val="134"/>
      </rPr>
      <t>发送短信给秦淮区环保部门。</t>
    </r>
  </si>
  <si>
    <t>DH010025112208196</t>
  </si>
  <si>
    <t>【小区】秦淮区夫子庙街道江宁路，市民已经连续3天晚上7点以后，整晚能闻到草木焚烧的气味，来源不能确定，希望相关部门及时调查，并从源头制止。</t>
  </si>
  <si>
    <t>DH010025112206587</t>
  </si>
  <si>
    <t>【小区】秦淮区瑞金路街道金宸熙苑，市民反映小区正在噪音施工，特别扰民，来电希望降低声音，禁止扰民。2025年11月22日16:47:00已发送环保短信至秦淮区环保局</t>
  </si>
  <si>
    <t>DH010025112206334</t>
  </si>
  <si>
    <t>秦淮区瑞金路街道瑞金路金城1号南苑，反映西苑距离南苑只有十几米远，今天是周六，该处西苑工地一直在施工，使用挖掘机破碎混泥土地面，噪音扰民，市民来电要求解决噪音扰民问题，周末禁止施工。2025年11月22日16:28:17已发送短信通知秦淮区环保人员。</t>
  </si>
  <si>
    <t>DH010025112206294</t>
  </si>
  <si>
    <t>秦淮区朝天宫街道走马巷20号，工地刷漆，气味难闻，影响周边居民， 要求解决气味扰民问题。</t>
  </si>
  <si>
    <t>DH010025112205779</t>
  </si>
  <si>
    <t>秦淮区金城壹号西苑公寓工地，工地早上7点开始施工，噪音扰民，不认可，要求工地不要施工扰民。2025年11月22日15:42:34，短信联系秦淮环保局。</t>
  </si>
  <si>
    <t>DH010025112201273</t>
  </si>
  <si>
    <t>秦淮区双塘街道五福街，路面正在噪音施工，扰民，来电希望降低声音，禁止扰民。2025年11月22日09:22:43已发送环保短信至秦淮区环保局</t>
  </si>
  <si>
    <t>DH010025112201145</t>
  </si>
  <si>
    <t xml:space="preserve">秦淮区双塘街道五福街社区五福街，市民投诉周末五福街道路上施工，挖掘机挖地噪音扰民严重，影响附近居民休息，要求周末停止施工作业。2025年11月22日09:12:38 已发送短信至秦淮区（环保短信通知专用）
</t>
  </si>
  <si>
    <t>HLW010025112201177</t>
  </si>
  <si>
    <t>【小区】针对南侧噪音扰民问题，金地大成雅境小区物业回复“经过协商智慧新城施工方给的调整后动工时间
工作日7:30-22:00、周末8:30-22:00
大家一起监督，未在规定时间内动工可进行投诉”。今天（11月22日 周六）工地早上6点就开始施工，严重扰民，不按协商的施工时间。
诉求：给施工方处罚，要求按照上述约定时间施工。另，我已投诉不下3次，如还出现不按规定时间施工的情况，除施工方外，我还将投诉有关部门不作为，请知。2025年11月22日09:44:32，已发送短信至秦淮区环保。</t>
  </si>
  <si>
    <t>DH010025112200859</t>
  </si>
  <si>
    <t xml:space="preserve">【小区】秦淮区大光路街道大光路37号，市民反映小区内周末施工噪音扰民，希望周末停止施工作业。2025年11月22日08:47:17 已发送短信至秦淮区（环保短信通知专用）
</t>
  </si>
  <si>
    <t>DH010025112200796</t>
  </si>
  <si>
    <t>秦淮区秦虹街道节制闸7号小区，小区早上8点开始施工改造，噪音扰民，要求周末不要施工扰民。</t>
  </si>
  <si>
    <t>DH010025112200654</t>
  </si>
  <si>
    <t>秦淮区红花街道阳光里小区外面，市民来电反映此处正在施工，噪音污染严重，市民不认可，要求告知施工的原因并告知为什么施工时间这么长。2025年11月22日08:23:13：已发送环保短信（非必要的施工请协调至下午）</t>
  </si>
  <si>
    <t>DH010025112200487</t>
  </si>
  <si>
    <t>【小区】秦淮区五老村街道太平南路74号，小区内早晨6点开始施工，噪音扰民，今天是周六，不应该施工，对此不认可，要求停止施工，追究施工人的责任。2025年11月22日07:52:53 已发送短信给秦淮区环保局。</t>
  </si>
  <si>
    <t>HLW010025112200406</t>
  </si>
  <si>
    <t>金地大成雅境小区东南部工地，前期已投诉，按照法律法规周末节假日禁止施工，日常8点以后施工，后沟通，说周一到周五7点30开始施工，周末8点30后开始施工。但至今屡屡违规，今早6点又开始施工，严重影响周围居民休息！无视道德法律法规，烦请解决噪音问题。2025年11月22日07:34:58，已发送环保短信</t>
  </si>
  <si>
    <t>DH010025113001000</t>
  </si>
  <si>
    <t>秦淮区夫子庙街道双龙巷，中建八局，市民来电投诉要求晚上不要施工，要求晚上7点后停工。</t>
  </si>
  <si>
    <t>HLW010025112812695</t>
  </si>
  <si>
    <t xml:space="preserve">
c4大楼，一直再启动噪声目前现在已经11点 已经投诉多次，目前仍然启动施工</t>
  </si>
  <si>
    <t>HLW010025112802536</t>
  </si>
  <si>
    <t>今天早晨7点01分，7点30分，8点15分响了3分钟，每次十分钟了。受不了，我只好出门。</t>
  </si>
  <si>
    <t>DH010025112700937</t>
  </si>
  <si>
    <t>秦淮区，市民要经营餐饮店，核实办理环保评估需要哪些手续材料。</t>
  </si>
  <si>
    <t>HLW010025112700702</t>
  </si>
  <si>
    <t>我与本月25日求助过你们，关于前胜糕点店噪音扰民一事。当天上午十点半左右，白鹭洲派出所的警官打电话给我，说马上给前胜糕点店的老板娘打电话，让她改进……。确实有了改进。26号早晨6点50分噪音声没有响，但是7点58分搅拌机的声音再次响起，白天还是有间断性响声。今天早晨是7点05分开始扰民。（现在又在响了7点50分）。我们真的、实在是搞不懂了，困扰了我们几年的这个事，怎么就是解决不了呢？警官和街道办事处的工作人员也都来过N多次了，都是让店铺的老板进行改造，可是，每次也都是好个两三天，后继续！！！警官和街道办事处的人都说他们也感觉到无奈，因为他们没有执法权。我们可是向人民政府的12345求助啊！他们可都是人民政府的人啊！难道我们老百姓的这点小事（对你们来说可能是比芝麻还小的小事，可是对我们住在这里的老百姓来说是每天的大事啊！）就没有办法解决了吗？真的没办法解决了吗？别忘了我们也是纳税人！！！</t>
  </si>
  <si>
    <t>DH010025112510778</t>
  </si>
  <si>
    <t>秦淮区光华路街道长巷西街8号亚太汽修，市民表示此处店铺内，进行车辆修理，进行室内喷漆，影响环境，对此不认可。要求协调及时查处违规喷漆行为。</t>
  </si>
  <si>
    <t>三产废气</t>
  </si>
  <si>
    <t>HLW010025112502171</t>
  </si>
  <si>
    <t>内容：我是南京市秦淮区马道街99号上花园小区的居民，自从长乐路132号地块开始施工以来，该工地近期每天早5:00左右就开始施工，夜间也有设备噪音及强光污染，周边居民无法入睡！该工地每天都进行高强度，高频率的施工，产生的噪音和空气污染等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</si>
</sst>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11"/>
      <name val="宋体"/>
      <charset val="134"/>
      <scheme val="minor"/>
    </font>
    <font>
      <b/>
      <sz val="18"/>
      <name val="宋体"/>
      <charset val="134"/>
    </font>
    <font>
      <b/>
      <sz val="12"/>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1" fillId="0" borderId="0"/>
  </cellStyleXfs>
  <cellXfs count="6">
    <xf numFmtId="0" fontId="0" fillId="0" borderId="0" xfId="0">
      <alignment vertical="center"/>
    </xf>
    <xf numFmtId="0" fontId="1" fillId="0" borderId="0" xfId="0" applyFont="1" applyFill="1" applyBorder="1" applyAlignment="1">
      <alignment vertical="center"/>
    </xf>
    <xf numFmtId="0" fontId="2" fillId="0" borderId="0" xfId="0" applyFont="1" applyFill="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8"/>
  <sheetViews>
    <sheetView tabSelected="1" topLeftCell="A69" workbookViewId="0">
      <selection activeCell="D75" sqref="D75"/>
    </sheetView>
  </sheetViews>
  <sheetFormatPr defaultColWidth="9" defaultRowHeight="13.5" outlineLevelCol="5"/>
  <cols>
    <col min="1" max="1" width="6.375" style="2" customWidth="1"/>
    <col min="2" max="2" width="11" style="2" customWidth="1"/>
    <col min="3" max="3" width="13.5" style="2" customWidth="1"/>
    <col min="4" max="4" width="36.375" style="2" customWidth="1"/>
    <col min="5" max="5" width="10.875" style="2" customWidth="1"/>
    <col min="6" max="6" width="16" style="2" customWidth="1"/>
    <col min="7" max="16384" width="9" style="2"/>
  </cols>
  <sheetData>
    <row r="1" s="1" customFormat="1" ht="39" customHeight="1" spans="1:6">
      <c r="A1" s="3" t="s">
        <v>0</v>
      </c>
      <c r="B1" s="3"/>
      <c r="C1" s="3"/>
      <c r="D1" s="3"/>
      <c r="E1" s="3"/>
      <c r="F1" s="3"/>
    </row>
    <row r="2" s="1" customFormat="1" ht="31.5" customHeight="1" spans="1:6">
      <c r="A2" s="4" t="s">
        <v>1</v>
      </c>
      <c r="B2" s="4" t="s">
        <v>2</v>
      </c>
      <c r="C2" s="4" t="s">
        <v>3</v>
      </c>
      <c r="D2" s="4" t="s">
        <v>4</v>
      </c>
      <c r="E2" s="4" t="s">
        <v>5</v>
      </c>
      <c r="F2" s="4" t="s">
        <v>6</v>
      </c>
    </row>
    <row r="3" ht="48" spans="1:6">
      <c r="A3" s="5">
        <v>1</v>
      </c>
      <c r="B3" s="5">
        <v>12345</v>
      </c>
      <c r="C3" s="5" t="s">
        <v>7</v>
      </c>
      <c r="D3" s="5" t="s">
        <v>8</v>
      </c>
      <c r="E3" s="5" t="s">
        <v>9</v>
      </c>
      <c r="F3" s="5" t="s">
        <v>10</v>
      </c>
    </row>
    <row r="4" ht="72" spans="1:6">
      <c r="A4" s="5">
        <v>2</v>
      </c>
      <c r="B4" s="5">
        <v>12345</v>
      </c>
      <c r="C4" s="5" t="s">
        <v>11</v>
      </c>
      <c r="D4" s="5" t="s">
        <v>12</v>
      </c>
      <c r="E4" s="5" t="s">
        <v>13</v>
      </c>
      <c r="F4" s="5" t="s">
        <v>10</v>
      </c>
    </row>
    <row r="5" ht="48" spans="1:6">
      <c r="A5" s="5">
        <v>3</v>
      </c>
      <c r="B5" s="5">
        <v>12345</v>
      </c>
      <c r="C5" s="5" t="s">
        <v>14</v>
      </c>
      <c r="D5" s="5" t="s">
        <v>15</v>
      </c>
      <c r="E5" s="5" t="s">
        <v>13</v>
      </c>
      <c r="F5" s="5" t="s">
        <v>10</v>
      </c>
    </row>
    <row r="6" ht="72" spans="1:6">
      <c r="A6" s="5">
        <v>4</v>
      </c>
      <c r="B6" s="5">
        <v>12345</v>
      </c>
      <c r="C6" s="5" t="s">
        <v>16</v>
      </c>
      <c r="D6" s="5" t="s">
        <v>17</v>
      </c>
      <c r="E6" s="5" t="s">
        <v>13</v>
      </c>
      <c r="F6" s="5" t="s">
        <v>10</v>
      </c>
    </row>
    <row r="7" ht="48" spans="1:6">
      <c r="A7" s="5">
        <v>5</v>
      </c>
      <c r="B7" s="5">
        <v>12345</v>
      </c>
      <c r="C7" s="5" t="s">
        <v>18</v>
      </c>
      <c r="D7" s="5" t="s">
        <v>19</v>
      </c>
      <c r="E7" s="5" t="s">
        <v>13</v>
      </c>
      <c r="F7" s="5" t="s">
        <v>10</v>
      </c>
    </row>
    <row r="8" ht="87" spans="1:6">
      <c r="A8" s="5">
        <v>6</v>
      </c>
      <c r="B8" s="5">
        <v>12345</v>
      </c>
      <c r="C8" s="5" t="s">
        <v>20</v>
      </c>
      <c r="D8" s="5" t="s">
        <v>21</v>
      </c>
      <c r="E8" s="5" t="s">
        <v>13</v>
      </c>
      <c r="F8" s="5" t="s">
        <v>10</v>
      </c>
    </row>
    <row r="9" ht="108" spans="1:6">
      <c r="A9" s="5">
        <v>7</v>
      </c>
      <c r="B9" s="5">
        <v>12345</v>
      </c>
      <c r="C9" s="5" t="s">
        <v>22</v>
      </c>
      <c r="D9" s="5" t="s">
        <v>23</v>
      </c>
      <c r="E9" s="5" t="s">
        <v>24</v>
      </c>
      <c r="F9" s="5" t="s">
        <v>10</v>
      </c>
    </row>
    <row r="10" ht="180" spans="1:6">
      <c r="A10" s="5">
        <v>8</v>
      </c>
      <c r="B10" s="5">
        <v>12345</v>
      </c>
      <c r="C10" s="5" t="s">
        <v>25</v>
      </c>
      <c r="D10" s="5" t="s">
        <v>26</v>
      </c>
      <c r="E10" s="5" t="s">
        <v>13</v>
      </c>
      <c r="F10" s="5" t="s">
        <v>10</v>
      </c>
    </row>
    <row r="11" ht="84" spans="1:6">
      <c r="A11" s="5">
        <v>9</v>
      </c>
      <c r="B11" s="5">
        <v>12345</v>
      </c>
      <c r="C11" s="5" t="s">
        <v>27</v>
      </c>
      <c r="D11" s="5" t="s">
        <v>28</v>
      </c>
      <c r="E11" s="5" t="s">
        <v>24</v>
      </c>
      <c r="F11" s="5" t="s">
        <v>10</v>
      </c>
    </row>
    <row r="12" ht="60" spans="1:6">
      <c r="A12" s="5">
        <v>10</v>
      </c>
      <c r="B12" s="5">
        <v>12345</v>
      </c>
      <c r="C12" s="5" t="s">
        <v>29</v>
      </c>
      <c r="D12" s="5" t="s">
        <v>30</v>
      </c>
      <c r="E12" s="5" t="s">
        <v>24</v>
      </c>
      <c r="F12" s="5" t="s">
        <v>10</v>
      </c>
    </row>
    <row r="13" ht="48" spans="1:6">
      <c r="A13" s="5">
        <v>11</v>
      </c>
      <c r="B13" s="5">
        <v>12345</v>
      </c>
      <c r="C13" s="5" t="s">
        <v>31</v>
      </c>
      <c r="D13" s="5" t="s">
        <v>32</v>
      </c>
      <c r="E13" s="5" t="s">
        <v>13</v>
      </c>
      <c r="F13" s="5" t="s">
        <v>10</v>
      </c>
    </row>
    <row r="14" ht="84" spans="1:6">
      <c r="A14" s="5">
        <v>12</v>
      </c>
      <c r="B14" s="5">
        <v>12345</v>
      </c>
      <c r="C14" s="5" t="s">
        <v>33</v>
      </c>
      <c r="D14" s="5" t="s">
        <v>34</v>
      </c>
      <c r="E14" s="5" t="s">
        <v>13</v>
      </c>
      <c r="F14" s="5" t="s">
        <v>10</v>
      </c>
    </row>
    <row r="15" ht="72" spans="1:6">
      <c r="A15" s="5">
        <v>13</v>
      </c>
      <c r="B15" s="5">
        <v>12345</v>
      </c>
      <c r="C15" s="5" t="s">
        <v>35</v>
      </c>
      <c r="D15" s="5" t="s">
        <v>36</v>
      </c>
      <c r="E15" s="5" t="s">
        <v>13</v>
      </c>
      <c r="F15" s="5" t="s">
        <v>10</v>
      </c>
    </row>
    <row r="16" ht="48" spans="1:6">
      <c r="A16" s="5">
        <v>14</v>
      </c>
      <c r="B16" s="5">
        <v>12345</v>
      </c>
      <c r="C16" s="5" t="s">
        <v>37</v>
      </c>
      <c r="D16" s="5" t="s">
        <v>38</v>
      </c>
      <c r="E16" s="5" t="s">
        <v>39</v>
      </c>
      <c r="F16" s="5" t="s">
        <v>10</v>
      </c>
    </row>
    <row r="17" ht="82.5" spans="1:6">
      <c r="A17" s="5">
        <v>15</v>
      </c>
      <c r="B17" s="5">
        <v>12345</v>
      </c>
      <c r="C17" s="5" t="s">
        <v>40</v>
      </c>
      <c r="D17" s="5" t="s">
        <v>41</v>
      </c>
      <c r="E17" s="5" t="s">
        <v>24</v>
      </c>
      <c r="F17" s="5" t="s">
        <v>10</v>
      </c>
    </row>
    <row r="18" ht="30" spans="1:6">
      <c r="A18" s="5">
        <v>16</v>
      </c>
      <c r="B18" s="5">
        <v>12345</v>
      </c>
      <c r="C18" s="5" t="s">
        <v>42</v>
      </c>
      <c r="D18" s="5" t="s">
        <v>43</v>
      </c>
      <c r="E18" s="5" t="s">
        <v>13</v>
      </c>
      <c r="F18" s="5" t="s">
        <v>10</v>
      </c>
    </row>
    <row r="19" ht="36" spans="1:6">
      <c r="A19" s="5">
        <v>17</v>
      </c>
      <c r="B19" s="5">
        <v>12345</v>
      </c>
      <c r="C19" s="5" t="s">
        <v>44</v>
      </c>
      <c r="D19" s="5" t="s">
        <v>45</v>
      </c>
      <c r="E19" s="5" t="s">
        <v>13</v>
      </c>
      <c r="F19" s="5" t="s">
        <v>10</v>
      </c>
    </row>
    <row r="20" ht="84" spans="1:6">
      <c r="A20" s="5">
        <v>18</v>
      </c>
      <c r="B20" s="5">
        <v>12345</v>
      </c>
      <c r="C20" s="5" t="s">
        <v>46</v>
      </c>
      <c r="D20" s="5" t="s">
        <v>47</v>
      </c>
      <c r="E20" s="5" t="s">
        <v>13</v>
      </c>
      <c r="F20" s="5" t="s">
        <v>10</v>
      </c>
    </row>
    <row r="21" ht="60" spans="1:6">
      <c r="A21" s="5">
        <v>19</v>
      </c>
      <c r="B21" s="5">
        <v>12345</v>
      </c>
      <c r="C21" s="5" t="s">
        <v>48</v>
      </c>
      <c r="D21" s="5" t="s">
        <v>49</v>
      </c>
      <c r="E21" s="5" t="s">
        <v>13</v>
      </c>
      <c r="F21" s="5" t="s">
        <v>10</v>
      </c>
    </row>
    <row r="22" ht="72" spans="1:6">
      <c r="A22" s="5">
        <v>20</v>
      </c>
      <c r="B22" s="5">
        <v>12345</v>
      </c>
      <c r="C22" s="5" t="s">
        <v>50</v>
      </c>
      <c r="D22" s="5" t="s">
        <v>51</v>
      </c>
      <c r="E22" s="5" t="s">
        <v>13</v>
      </c>
      <c r="F22" s="5" t="s">
        <v>10</v>
      </c>
    </row>
    <row r="23" ht="120" spans="1:6">
      <c r="A23" s="5">
        <v>21</v>
      </c>
      <c r="B23" s="5">
        <v>12345</v>
      </c>
      <c r="C23" s="5" t="s">
        <v>52</v>
      </c>
      <c r="D23" s="5" t="s">
        <v>53</v>
      </c>
      <c r="E23" s="5" t="s">
        <v>13</v>
      </c>
      <c r="F23" s="5" t="s">
        <v>10</v>
      </c>
    </row>
    <row r="24" ht="96" spans="1:6">
      <c r="A24" s="5">
        <v>22</v>
      </c>
      <c r="B24" s="5">
        <v>12345</v>
      </c>
      <c r="C24" s="5" t="s">
        <v>54</v>
      </c>
      <c r="D24" s="5" t="s">
        <v>55</v>
      </c>
      <c r="E24" s="5" t="s">
        <v>13</v>
      </c>
      <c r="F24" s="5" t="s">
        <v>10</v>
      </c>
    </row>
    <row r="25" ht="84" spans="1:6">
      <c r="A25" s="5">
        <v>23</v>
      </c>
      <c r="B25" s="5">
        <v>12345</v>
      </c>
      <c r="C25" s="5" t="s">
        <v>56</v>
      </c>
      <c r="D25" s="5" t="s">
        <v>57</v>
      </c>
      <c r="E25" s="5" t="s">
        <v>13</v>
      </c>
      <c r="F25" s="5" t="s">
        <v>10</v>
      </c>
    </row>
    <row r="26" ht="42" spans="1:6">
      <c r="A26" s="5">
        <v>24</v>
      </c>
      <c r="B26" s="5">
        <v>12345</v>
      </c>
      <c r="C26" s="5" t="s">
        <v>58</v>
      </c>
      <c r="D26" s="5" t="s">
        <v>59</v>
      </c>
      <c r="E26" s="5" t="s">
        <v>13</v>
      </c>
      <c r="F26" s="5" t="s">
        <v>10</v>
      </c>
    </row>
    <row r="27" ht="24" spans="1:6">
      <c r="A27" s="5">
        <v>25</v>
      </c>
      <c r="B27" s="5">
        <v>12345</v>
      </c>
      <c r="C27" s="5" t="s">
        <v>60</v>
      </c>
      <c r="D27" s="5" t="s">
        <v>61</v>
      </c>
      <c r="E27" s="5" t="s">
        <v>13</v>
      </c>
      <c r="F27" s="5" t="s">
        <v>10</v>
      </c>
    </row>
    <row r="28" ht="96" spans="1:6">
      <c r="A28" s="5">
        <v>26</v>
      </c>
      <c r="B28" s="5">
        <v>12345</v>
      </c>
      <c r="C28" s="5" t="s">
        <v>62</v>
      </c>
      <c r="D28" s="5" t="s">
        <v>63</v>
      </c>
      <c r="E28" s="5" t="s">
        <v>13</v>
      </c>
      <c r="F28" s="5" t="s">
        <v>10</v>
      </c>
    </row>
    <row r="29" ht="60" spans="1:6">
      <c r="A29" s="5">
        <v>27</v>
      </c>
      <c r="B29" s="5">
        <v>12345</v>
      </c>
      <c r="C29" s="5" t="s">
        <v>64</v>
      </c>
      <c r="D29" s="5" t="s">
        <v>65</v>
      </c>
      <c r="E29" s="5" t="s">
        <v>13</v>
      </c>
      <c r="F29" s="5" t="s">
        <v>10</v>
      </c>
    </row>
    <row r="30" ht="204" spans="1:6">
      <c r="A30" s="5">
        <v>28</v>
      </c>
      <c r="B30" s="5">
        <v>12345</v>
      </c>
      <c r="C30" s="5" t="s">
        <v>66</v>
      </c>
      <c r="D30" s="5" t="s">
        <v>67</v>
      </c>
      <c r="E30" s="5" t="s">
        <v>13</v>
      </c>
      <c r="F30" s="5" t="s">
        <v>10</v>
      </c>
    </row>
    <row r="31" ht="24" spans="1:6">
      <c r="A31" s="5">
        <v>29</v>
      </c>
      <c r="B31" s="5">
        <v>12345</v>
      </c>
      <c r="C31" s="5" t="s">
        <v>68</v>
      </c>
      <c r="D31" s="5" t="s">
        <v>69</v>
      </c>
      <c r="E31" s="5" t="s">
        <v>13</v>
      </c>
      <c r="F31" s="5" t="s">
        <v>10</v>
      </c>
    </row>
    <row r="32" ht="100.5" spans="1:6">
      <c r="A32" s="5">
        <v>30</v>
      </c>
      <c r="B32" s="5">
        <v>12345</v>
      </c>
      <c r="C32" s="5" t="s">
        <v>70</v>
      </c>
      <c r="D32" s="5" t="s">
        <v>71</v>
      </c>
      <c r="E32" s="5" t="s">
        <v>13</v>
      </c>
      <c r="F32" s="5" t="s">
        <v>10</v>
      </c>
    </row>
    <row r="33" ht="114" spans="1:6">
      <c r="A33" s="5">
        <v>31</v>
      </c>
      <c r="B33" s="5">
        <v>12345</v>
      </c>
      <c r="C33" s="5" t="s">
        <v>72</v>
      </c>
      <c r="D33" s="5" t="s">
        <v>73</v>
      </c>
      <c r="E33" s="5" t="s">
        <v>24</v>
      </c>
      <c r="F33" s="5" t="s">
        <v>10</v>
      </c>
    </row>
    <row r="34" ht="396" spans="1:6">
      <c r="A34" s="5">
        <v>32</v>
      </c>
      <c r="B34" s="5">
        <v>12345</v>
      </c>
      <c r="C34" s="5" t="s">
        <v>74</v>
      </c>
      <c r="D34" s="5" t="s">
        <v>75</v>
      </c>
      <c r="E34" s="5" t="s">
        <v>13</v>
      </c>
      <c r="F34" s="5" t="s">
        <v>10</v>
      </c>
    </row>
    <row r="35" ht="60" spans="1:6">
      <c r="A35" s="5">
        <v>33</v>
      </c>
      <c r="B35" s="5">
        <v>12345</v>
      </c>
      <c r="C35" s="5" t="s">
        <v>76</v>
      </c>
      <c r="D35" s="5" t="s">
        <v>77</v>
      </c>
      <c r="E35" s="5" t="s">
        <v>13</v>
      </c>
      <c r="F35" s="5" t="s">
        <v>10</v>
      </c>
    </row>
    <row r="36" ht="48" spans="1:6">
      <c r="A36" s="5">
        <v>34</v>
      </c>
      <c r="B36" s="5">
        <v>12345</v>
      </c>
      <c r="C36" s="5" t="s">
        <v>78</v>
      </c>
      <c r="D36" s="5" t="s">
        <v>79</v>
      </c>
      <c r="E36" s="5" t="s">
        <v>13</v>
      </c>
      <c r="F36" s="5" t="s">
        <v>10</v>
      </c>
    </row>
    <row r="37" ht="60" spans="1:6">
      <c r="A37" s="5">
        <v>35</v>
      </c>
      <c r="B37" s="5">
        <v>12345</v>
      </c>
      <c r="C37" s="5" t="s">
        <v>80</v>
      </c>
      <c r="D37" s="5" t="s">
        <v>81</v>
      </c>
      <c r="E37" s="5" t="s">
        <v>13</v>
      </c>
      <c r="F37" s="5" t="s">
        <v>10</v>
      </c>
    </row>
    <row r="38" ht="96" spans="1:6">
      <c r="A38" s="5">
        <v>36</v>
      </c>
      <c r="B38" s="5">
        <v>12345</v>
      </c>
      <c r="C38" s="5" t="s">
        <v>82</v>
      </c>
      <c r="D38" s="5" t="s">
        <v>83</v>
      </c>
      <c r="E38" s="5" t="s">
        <v>13</v>
      </c>
      <c r="F38" s="5" t="s">
        <v>10</v>
      </c>
    </row>
    <row r="39" ht="84" spans="1:6">
      <c r="A39" s="5">
        <v>37</v>
      </c>
      <c r="B39" s="5">
        <v>12345</v>
      </c>
      <c r="C39" s="5" t="s">
        <v>84</v>
      </c>
      <c r="D39" s="5" t="s">
        <v>85</v>
      </c>
      <c r="E39" s="5" t="s">
        <v>13</v>
      </c>
      <c r="F39" s="5" t="s">
        <v>10</v>
      </c>
    </row>
    <row r="40" ht="60" spans="1:6">
      <c r="A40" s="5">
        <v>38</v>
      </c>
      <c r="B40" s="5">
        <v>12345</v>
      </c>
      <c r="C40" s="5" t="s">
        <v>86</v>
      </c>
      <c r="D40" s="5" t="s">
        <v>87</v>
      </c>
      <c r="E40" s="5" t="s">
        <v>24</v>
      </c>
      <c r="F40" s="5" t="s">
        <v>10</v>
      </c>
    </row>
    <row r="41" ht="60" spans="1:6">
      <c r="A41" s="5">
        <v>39</v>
      </c>
      <c r="B41" s="5">
        <v>12345</v>
      </c>
      <c r="C41" s="5" t="s">
        <v>88</v>
      </c>
      <c r="D41" s="5" t="s">
        <v>89</v>
      </c>
      <c r="E41" s="5" t="s">
        <v>24</v>
      </c>
      <c r="F41" s="5" t="s">
        <v>10</v>
      </c>
    </row>
    <row r="42" ht="84" spans="1:6">
      <c r="A42" s="5">
        <v>40</v>
      </c>
      <c r="B42" s="5">
        <v>12345</v>
      </c>
      <c r="C42" s="5" t="s">
        <v>90</v>
      </c>
      <c r="D42" s="5" t="s">
        <v>91</v>
      </c>
      <c r="E42" s="5" t="s">
        <v>24</v>
      </c>
      <c r="F42" s="5" t="s">
        <v>10</v>
      </c>
    </row>
    <row r="43" ht="109.5" spans="1:6">
      <c r="A43" s="5">
        <v>41</v>
      </c>
      <c r="B43" s="5">
        <v>12345</v>
      </c>
      <c r="C43" s="5" t="s">
        <v>92</v>
      </c>
      <c r="D43" s="5" t="s">
        <v>93</v>
      </c>
      <c r="E43" s="5" t="s">
        <v>13</v>
      </c>
      <c r="F43" s="5" t="s">
        <v>10</v>
      </c>
    </row>
    <row r="44" ht="36" spans="1:6">
      <c r="A44" s="5">
        <v>42</v>
      </c>
      <c r="B44" s="5">
        <v>12345</v>
      </c>
      <c r="C44" s="5" t="s">
        <v>94</v>
      </c>
      <c r="D44" s="5" t="s">
        <v>95</v>
      </c>
      <c r="E44" s="5" t="s">
        <v>13</v>
      </c>
      <c r="F44" s="5" t="s">
        <v>10</v>
      </c>
    </row>
    <row r="45" ht="24" spans="1:6">
      <c r="A45" s="5">
        <v>43</v>
      </c>
      <c r="B45" s="5">
        <v>12345</v>
      </c>
      <c r="C45" s="5" t="s">
        <v>96</v>
      </c>
      <c r="D45" s="5" t="s">
        <v>97</v>
      </c>
      <c r="E45" s="5" t="s">
        <v>13</v>
      </c>
      <c r="F45" s="5" t="s">
        <v>10</v>
      </c>
    </row>
    <row r="46" ht="58.5" spans="1:6">
      <c r="A46" s="5">
        <v>44</v>
      </c>
      <c r="B46" s="5">
        <v>12345</v>
      </c>
      <c r="C46" s="5" t="s">
        <v>98</v>
      </c>
      <c r="D46" s="5" t="s">
        <v>99</v>
      </c>
      <c r="E46" s="5" t="s">
        <v>13</v>
      </c>
      <c r="F46" s="5" t="s">
        <v>10</v>
      </c>
    </row>
    <row r="47" ht="36" spans="1:6">
      <c r="A47" s="5">
        <v>45</v>
      </c>
      <c r="B47" s="5">
        <v>12345</v>
      </c>
      <c r="C47" s="5" t="s">
        <v>100</v>
      </c>
      <c r="D47" s="5" t="s">
        <v>101</v>
      </c>
      <c r="E47" s="5" t="s">
        <v>13</v>
      </c>
      <c r="F47" s="5" t="s">
        <v>10</v>
      </c>
    </row>
    <row r="48" ht="36" spans="1:6">
      <c r="A48" s="5">
        <v>46</v>
      </c>
      <c r="B48" s="5">
        <v>12345</v>
      </c>
      <c r="C48" s="5" t="s">
        <v>102</v>
      </c>
      <c r="D48" s="5" t="s">
        <v>103</v>
      </c>
      <c r="E48" s="5" t="s">
        <v>13</v>
      </c>
      <c r="F48" s="5" t="s">
        <v>10</v>
      </c>
    </row>
    <row r="49" ht="48" spans="1:6">
      <c r="A49" s="5">
        <v>47</v>
      </c>
      <c r="B49" s="5">
        <v>12345</v>
      </c>
      <c r="C49" s="5" t="s">
        <v>104</v>
      </c>
      <c r="D49" s="5" t="s">
        <v>105</v>
      </c>
      <c r="E49" s="5" t="s">
        <v>13</v>
      </c>
      <c r="F49" s="5" t="s">
        <v>10</v>
      </c>
    </row>
    <row r="50" ht="36" spans="1:6">
      <c r="A50" s="5">
        <v>48</v>
      </c>
      <c r="B50" s="5">
        <v>12345</v>
      </c>
      <c r="C50" s="5" t="s">
        <v>106</v>
      </c>
      <c r="D50" s="5" t="s">
        <v>107</v>
      </c>
      <c r="E50" s="5" t="s">
        <v>13</v>
      </c>
      <c r="F50" s="5" t="s">
        <v>10</v>
      </c>
    </row>
    <row r="51" ht="72" spans="1:6">
      <c r="A51" s="5">
        <v>49</v>
      </c>
      <c r="B51" s="5">
        <v>12345</v>
      </c>
      <c r="C51" s="5" t="s">
        <v>108</v>
      </c>
      <c r="D51" s="5" t="s">
        <v>109</v>
      </c>
      <c r="E51" s="5" t="s">
        <v>13</v>
      </c>
      <c r="F51" s="5" t="s">
        <v>10</v>
      </c>
    </row>
    <row r="52" ht="72" spans="1:6">
      <c r="A52" s="5">
        <v>50</v>
      </c>
      <c r="B52" s="5">
        <v>12345</v>
      </c>
      <c r="C52" s="5" t="s">
        <v>110</v>
      </c>
      <c r="D52" s="5" t="s">
        <v>111</v>
      </c>
      <c r="E52" s="5" t="s">
        <v>13</v>
      </c>
      <c r="F52" s="5" t="s">
        <v>10</v>
      </c>
    </row>
    <row r="53" ht="84" spans="1:6">
      <c r="A53" s="5">
        <v>51</v>
      </c>
      <c r="B53" s="5">
        <v>12345</v>
      </c>
      <c r="C53" s="5" t="s">
        <v>112</v>
      </c>
      <c r="D53" s="5" t="s">
        <v>113</v>
      </c>
      <c r="E53" s="5" t="s">
        <v>13</v>
      </c>
      <c r="F53" s="5" t="s">
        <v>10</v>
      </c>
    </row>
    <row r="54" ht="115.5" spans="1:6">
      <c r="A54" s="5">
        <v>52</v>
      </c>
      <c r="B54" s="5">
        <v>12345</v>
      </c>
      <c r="C54" s="5" t="s">
        <v>114</v>
      </c>
      <c r="D54" s="5" t="s">
        <v>115</v>
      </c>
      <c r="E54" s="5" t="s">
        <v>13</v>
      </c>
      <c r="F54" s="5" t="s">
        <v>10</v>
      </c>
    </row>
    <row r="55" ht="108" spans="1:6">
      <c r="A55" s="5">
        <v>53</v>
      </c>
      <c r="B55" s="5">
        <v>12345</v>
      </c>
      <c r="C55" s="5" t="s">
        <v>116</v>
      </c>
      <c r="D55" s="5" t="s">
        <v>117</v>
      </c>
      <c r="E55" s="5" t="s">
        <v>13</v>
      </c>
      <c r="F55" s="5" t="s">
        <v>10</v>
      </c>
    </row>
    <row r="56" ht="96" spans="1:6">
      <c r="A56" s="5">
        <v>54</v>
      </c>
      <c r="B56" s="5">
        <v>12345</v>
      </c>
      <c r="C56" s="5" t="s">
        <v>118</v>
      </c>
      <c r="D56" s="5" t="s">
        <v>119</v>
      </c>
      <c r="E56" s="5" t="s">
        <v>13</v>
      </c>
      <c r="F56" s="5" t="s">
        <v>10</v>
      </c>
    </row>
    <row r="57" ht="130.5" spans="1:6">
      <c r="A57" s="5">
        <v>55</v>
      </c>
      <c r="B57" s="5">
        <v>12345</v>
      </c>
      <c r="C57" s="5" t="s">
        <v>120</v>
      </c>
      <c r="D57" s="5" t="s">
        <v>121</v>
      </c>
      <c r="E57" s="5" t="s">
        <v>13</v>
      </c>
      <c r="F57" s="5" t="s">
        <v>10</v>
      </c>
    </row>
    <row r="58" ht="60" spans="1:6">
      <c r="A58" s="5">
        <v>56</v>
      </c>
      <c r="B58" s="5">
        <v>12345</v>
      </c>
      <c r="C58" s="5" t="s">
        <v>122</v>
      </c>
      <c r="D58" s="5" t="s">
        <v>123</v>
      </c>
      <c r="E58" s="5" t="s">
        <v>13</v>
      </c>
      <c r="F58" s="5" t="s">
        <v>10</v>
      </c>
    </row>
    <row r="59" ht="96" spans="1:6">
      <c r="A59" s="5">
        <v>57</v>
      </c>
      <c r="B59" s="5">
        <v>12345</v>
      </c>
      <c r="C59" s="5" t="s">
        <v>124</v>
      </c>
      <c r="D59" s="5" t="s">
        <v>125</v>
      </c>
      <c r="E59" s="5" t="s">
        <v>13</v>
      </c>
      <c r="F59" s="5" t="s">
        <v>10</v>
      </c>
    </row>
    <row r="60" ht="72" spans="1:6">
      <c r="A60" s="5">
        <v>58</v>
      </c>
      <c r="B60" s="5">
        <v>12345</v>
      </c>
      <c r="C60" s="5" t="s">
        <v>126</v>
      </c>
      <c r="D60" s="5" t="s">
        <v>127</v>
      </c>
      <c r="E60" s="5" t="s">
        <v>13</v>
      </c>
      <c r="F60" s="5" t="s">
        <v>10</v>
      </c>
    </row>
    <row r="61" ht="156" spans="1:6">
      <c r="A61" s="5">
        <v>59</v>
      </c>
      <c r="B61" s="5">
        <v>12345</v>
      </c>
      <c r="C61" s="5" t="s">
        <v>128</v>
      </c>
      <c r="D61" s="5" t="s">
        <v>129</v>
      </c>
      <c r="E61" s="5" t="s">
        <v>13</v>
      </c>
      <c r="F61" s="5" t="s">
        <v>10</v>
      </c>
    </row>
    <row r="62" ht="144" spans="1:6">
      <c r="A62" s="5">
        <v>60</v>
      </c>
      <c r="B62" s="5">
        <v>12345</v>
      </c>
      <c r="C62" s="5" t="s">
        <v>130</v>
      </c>
      <c r="D62" s="5" t="s">
        <v>131</v>
      </c>
      <c r="E62" s="5" t="s">
        <v>13</v>
      </c>
      <c r="F62" s="5" t="s">
        <v>10</v>
      </c>
    </row>
    <row r="63" ht="72" spans="1:6">
      <c r="A63" s="5">
        <v>61</v>
      </c>
      <c r="B63" s="5">
        <v>12345</v>
      </c>
      <c r="C63" s="5" t="s">
        <v>132</v>
      </c>
      <c r="D63" s="5" t="s">
        <v>133</v>
      </c>
      <c r="E63" s="5" t="s">
        <v>13</v>
      </c>
      <c r="F63" s="5" t="s">
        <v>10</v>
      </c>
    </row>
    <row r="64" ht="36" spans="1:6">
      <c r="A64" s="5">
        <v>62</v>
      </c>
      <c r="B64" s="5">
        <v>12345</v>
      </c>
      <c r="C64" s="5" t="s">
        <v>134</v>
      </c>
      <c r="D64" s="5" t="s">
        <v>135</v>
      </c>
      <c r="E64" s="5" t="s">
        <v>13</v>
      </c>
      <c r="F64" s="5" t="s">
        <v>10</v>
      </c>
    </row>
    <row r="65" ht="60" spans="1:6">
      <c r="A65" s="5">
        <v>63</v>
      </c>
      <c r="B65" s="5">
        <v>12345</v>
      </c>
      <c r="C65" s="5" t="s">
        <v>136</v>
      </c>
      <c r="D65" s="5" t="s">
        <v>137</v>
      </c>
      <c r="E65" s="5" t="s">
        <v>13</v>
      </c>
      <c r="F65" s="5" t="s">
        <v>10</v>
      </c>
    </row>
    <row r="66" ht="36" spans="1:6">
      <c r="A66" s="5">
        <v>64</v>
      </c>
      <c r="B66" s="5">
        <v>12345</v>
      </c>
      <c r="C66" s="5" t="s">
        <v>138</v>
      </c>
      <c r="D66" s="5" t="s">
        <v>139</v>
      </c>
      <c r="E66" s="5" t="s">
        <v>13</v>
      </c>
      <c r="F66" s="5" t="s">
        <v>10</v>
      </c>
    </row>
    <row r="67" ht="48" spans="1:6">
      <c r="A67" s="5">
        <v>65</v>
      </c>
      <c r="B67" s="5">
        <v>12345</v>
      </c>
      <c r="C67" s="5" t="s">
        <v>140</v>
      </c>
      <c r="D67" s="5" t="s">
        <v>141</v>
      </c>
      <c r="E67" s="5" t="s">
        <v>13</v>
      </c>
      <c r="F67" s="5" t="s">
        <v>10</v>
      </c>
    </row>
    <row r="68" ht="72" spans="1:6">
      <c r="A68" s="5">
        <v>66</v>
      </c>
      <c r="B68" s="5">
        <v>12345</v>
      </c>
      <c r="C68" s="5" t="s">
        <v>142</v>
      </c>
      <c r="D68" s="5" t="s">
        <v>143</v>
      </c>
      <c r="E68" s="5" t="s">
        <v>13</v>
      </c>
      <c r="F68" s="5" t="s">
        <v>10</v>
      </c>
    </row>
    <row r="69" ht="72" spans="1:6">
      <c r="A69" s="5">
        <v>67</v>
      </c>
      <c r="B69" s="5">
        <v>12345</v>
      </c>
      <c r="C69" s="5" t="s">
        <v>144</v>
      </c>
      <c r="D69" s="5" t="s">
        <v>145</v>
      </c>
      <c r="E69" s="5" t="s">
        <v>13</v>
      </c>
      <c r="F69" s="5" t="s">
        <v>10</v>
      </c>
    </row>
    <row r="70" ht="24" spans="1:6">
      <c r="A70" s="5">
        <v>68</v>
      </c>
      <c r="B70" s="5">
        <v>12345</v>
      </c>
      <c r="C70" s="5" t="s">
        <v>146</v>
      </c>
      <c r="D70" s="5" t="s">
        <v>147</v>
      </c>
      <c r="E70" s="5" t="s">
        <v>13</v>
      </c>
      <c r="F70" s="5" t="s">
        <v>10</v>
      </c>
    </row>
    <row r="71" ht="109.5" spans="1:6">
      <c r="A71" s="5">
        <v>69</v>
      </c>
      <c r="B71" s="5">
        <v>12345</v>
      </c>
      <c r="C71" s="5" t="s">
        <v>148</v>
      </c>
      <c r="D71" s="5" t="s">
        <v>149</v>
      </c>
      <c r="E71" s="5" t="s">
        <v>13</v>
      </c>
      <c r="F71" s="5" t="s">
        <v>10</v>
      </c>
    </row>
    <row r="72" ht="42" spans="1:6">
      <c r="A72" s="5">
        <v>70</v>
      </c>
      <c r="B72" s="5">
        <v>12345</v>
      </c>
      <c r="C72" s="5" t="s">
        <v>150</v>
      </c>
      <c r="D72" s="5" t="s">
        <v>151</v>
      </c>
      <c r="E72" s="5" t="s">
        <v>13</v>
      </c>
      <c r="F72" s="5" t="s">
        <v>10</v>
      </c>
    </row>
    <row r="73" ht="72" spans="1:6">
      <c r="A73" s="5">
        <v>71</v>
      </c>
      <c r="B73" s="5">
        <v>12345</v>
      </c>
      <c r="C73" s="5" t="s">
        <v>152</v>
      </c>
      <c r="D73" s="5" t="s">
        <v>153</v>
      </c>
      <c r="E73" s="5" t="s">
        <v>13</v>
      </c>
      <c r="F73" s="5" t="s">
        <v>10</v>
      </c>
    </row>
    <row r="74" ht="72" spans="1:6">
      <c r="A74" s="5">
        <v>72</v>
      </c>
      <c r="B74" s="5">
        <v>12345</v>
      </c>
      <c r="C74" s="5" t="s">
        <v>154</v>
      </c>
      <c r="D74" s="5" t="s">
        <v>155</v>
      </c>
      <c r="E74" s="5" t="s">
        <v>13</v>
      </c>
      <c r="F74" s="5" t="s">
        <v>10</v>
      </c>
    </row>
    <row r="75" ht="180" spans="1:6">
      <c r="A75" s="5">
        <v>73</v>
      </c>
      <c r="B75" s="5">
        <v>12345</v>
      </c>
      <c r="C75" s="5" t="s">
        <v>156</v>
      </c>
      <c r="D75" s="5" t="s">
        <v>157</v>
      </c>
      <c r="E75" s="5" t="s">
        <v>13</v>
      </c>
      <c r="F75" s="5" t="s">
        <v>10</v>
      </c>
    </row>
    <row r="76" ht="180" spans="1:6">
      <c r="A76" s="5">
        <v>74</v>
      </c>
      <c r="B76" s="5">
        <v>12345</v>
      </c>
      <c r="C76" s="5" t="s">
        <v>158</v>
      </c>
      <c r="D76" s="5" t="s">
        <v>157</v>
      </c>
      <c r="E76" s="5" t="s">
        <v>13</v>
      </c>
      <c r="F76" s="5" t="s">
        <v>10</v>
      </c>
    </row>
    <row r="77" ht="168" spans="1:6">
      <c r="A77" s="5">
        <v>75</v>
      </c>
      <c r="B77" s="5">
        <v>12345</v>
      </c>
      <c r="C77" s="5" t="s">
        <v>159</v>
      </c>
      <c r="D77" s="5" t="s">
        <v>160</v>
      </c>
      <c r="E77" s="5" t="s">
        <v>13</v>
      </c>
      <c r="F77" s="5" t="s">
        <v>10</v>
      </c>
    </row>
    <row r="78" ht="48" spans="1:6">
      <c r="A78" s="5">
        <v>76</v>
      </c>
      <c r="B78" s="5">
        <v>12345</v>
      </c>
      <c r="C78" s="5" t="s">
        <v>161</v>
      </c>
      <c r="D78" s="5" t="s">
        <v>162</v>
      </c>
      <c r="E78" s="5" t="s">
        <v>13</v>
      </c>
      <c r="F78" s="5" t="s">
        <v>10</v>
      </c>
    </row>
    <row r="79" ht="180" spans="1:6">
      <c r="A79" s="5">
        <v>77</v>
      </c>
      <c r="B79" s="5">
        <v>12345</v>
      </c>
      <c r="C79" s="5" t="s">
        <v>163</v>
      </c>
      <c r="D79" s="5" t="s">
        <v>157</v>
      </c>
      <c r="E79" s="5" t="s">
        <v>13</v>
      </c>
      <c r="F79" s="5" t="s">
        <v>10</v>
      </c>
    </row>
    <row r="80" ht="168" spans="1:6">
      <c r="A80" s="5">
        <v>78</v>
      </c>
      <c r="B80" s="5">
        <v>12345</v>
      </c>
      <c r="C80" s="5" t="s">
        <v>164</v>
      </c>
      <c r="D80" s="5" t="s">
        <v>165</v>
      </c>
      <c r="E80" s="5" t="s">
        <v>13</v>
      </c>
      <c r="F80" s="5" t="s">
        <v>10</v>
      </c>
    </row>
    <row r="81" ht="180" spans="1:6">
      <c r="A81" s="5">
        <v>79</v>
      </c>
      <c r="B81" s="5">
        <v>12345</v>
      </c>
      <c r="C81" s="5" t="s">
        <v>166</v>
      </c>
      <c r="D81" s="5" t="s">
        <v>167</v>
      </c>
      <c r="E81" s="5" t="s">
        <v>13</v>
      </c>
      <c r="F81" s="5" t="s">
        <v>10</v>
      </c>
    </row>
    <row r="82" ht="180" spans="1:6">
      <c r="A82" s="5">
        <v>80</v>
      </c>
      <c r="B82" s="5">
        <v>12345</v>
      </c>
      <c r="C82" s="5" t="s">
        <v>168</v>
      </c>
      <c r="D82" s="5" t="s">
        <v>157</v>
      </c>
      <c r="E82" s="5" t="s">
        <v>13</v>
      </c>
      <c r="F82" s="5" t="s">
        <v>10</v>
      </c>
    </row>
    <row r="83" ht="180" spans="1:6">
      <c r="A83" s="5">
        <v>81</v>
      </c>
      <c r="B83" s="5">
        <v>12345</v>
      </c>
      <c r="C83" s="5" t="s">
        <v>169</v>
      </c>
      <c r="D83" s="5" t="s">
        <v>157</v>
      </c>
      <c r="E83" s="5" t="s">
        <v>13</v>
      </c>
      <c r="F83" s="5" t="s">
        <v>10</v>
      </c>
    </row>
    <row r="84" ht="180" spans="1:6">
      <c r="A84" s="5">
        <v>82</v>
      </c>
      <c r="B84" s="5">
        <v>12345</v>
      </c>
      <c r="C84" s="5" t="s">
        <v>170</v>
      </c>
      <c r="D84" s="5" t="s">
        <v>157</v>
      </c>
      <c r="E84" s="5" t="s">
        <v>13</v>
      </c>
      <c r="F84" s="5" t="s">
        <v>10</v>
      </c>
    </row>
    <row r="85" ht="336" spans="1:6">
      <c r="A85" s="5">
        <v>83</v>
      </c>
      <c r="B85" s="5">
        <v>12345</v>
      </c>
      <c r="C85" s="5" t="s">
        <v>171</v>
      </c>
      <c r="D85" s="5" t="s">
        <v>172</v>
      </c>
      <c r="E85" s="5" t="s">
        <v>39</v>
      </c>
      <c r="F85" s="5" t="s">
        <v>10</v>
      </c>
    </row>
    <row r="86" ht="60" spans="1:6">
      <c r="A86" s="5">
        <v>84</v>
      </c>
      <c r="B86" s="5">
        <v>12345</v>
      </c>
      <c r="C86" s="5" t="s">
        <v>173</v>
      </c>
      <c r="D86" s="5" t="s">
        <v>174</v>
      </c>
      <c r="E86" s="5" t="s">
        <v>13</v>
      </c>
      <c r="F86" s="5" t="s">
        <v>10</v>
      </c>
    </row>
    <row r="87" ht="48" spans="1:6">
      <c r="A87" s="5">
        <v>85</v>
      </c>
      <c r="B87" s="5">
        <v>12345</v>
      </c>
      <c r="C87" s="5" t="s">
        <v>175</v>
      </c>
      <c r="D87" s="5" t="s">
        <v>176</v>
      </c>
      <c r="E87" s="5" t="s">
        <v>13</v>
      </c>
      <c r="F87" s="5" t="s">
        <v>10</v>
      </c>
    </row>
    <row r="88" ht="60" spans="1:6">
      <c r="A88" s="5">
        <v>86</v>
      </c>
      <c r="B88" s="5">
        <v>12345</v>
      </c>
      <c r="C88" s="5" t="s">
        <v>177</v>
      </c>
      <c r="D88" s="5" t="s">
        <v>178</v>
      </c>
      <c r="E88" s="5" t="s">
        <v>13</v>
      </c>
      <c r="F88" s="5" t="s">
        <v>10</v>
      </c>
    </row>
    <row r="89" ht="36" spans="1:6">
      <c r="A89" s="5">
        <v>87</v>
      </c>
      <c r="B89" s="5">
        <v>12345</v>
      </c>
      <c r="C89" s="5" t="s">
        <v>179</v>
      </c>
      <c r="D89" s="5" t="s">
        <v>180</v>
      </c>
      <c r="E89" s="5" t="s">
        <v>13</v>
      </c>
      <c r="F89" s="5" t="s">
        <v>10</v>
      </c>
    </row>
    <row r="90" ht="72" spans="1:6">
      <c r="A90" s="5">
        <v>88</v>
      </c>
      <c r="B90" s="5">
        <v>12345</v>
      </c>
      <c r="C90" s="5" t="s">
        <v>181</v>
      </c>
      <c r="D90" s="5" t="s">
        <v>182</v>
      </c>
      <c r="E90" s="5" t="s">
        <v>13</v>
      </c>
      <c r="F90" s="5" t="s">
        <v>10</v>
      </c>
    </row>
    <row r="91" ht="84" spans="1:6">
      <c r="A91" s="5">
        <v>89</v>
      </c>
      <c r="B91" s="5">
        <v>12345</v>
      </c>
      <c r="C91" s="5" t="s">
        <v>183</v>
      </c>
      <c r="D91" s="5" t="s">
        <v>184</v>
      </c>
      <c r="E91" s="5" t="s">
        <v>9</v>
      </c>
      <c r="F91" s="5" t="s">
        <v>10</v>
      </c>
    </row>
    <row r="92" ht="36" spans="1:6">
      <c r="A92" s="5">
        <v>90</v>
      </c>
      <c r="B92" s="5">
        <v>12345</v>
      </c>
      <c r="C92" s="5" t="s">
        <v>185</v>
      </c>
      <c r="D92" s="5" t="s">
        <v>186</v>
      </c>
      <c r="E92" s="5" t="s">
        <v>13</v>
      </c>
      <c r="F92" s="5" t="s">
        <v>10</v>
      </c>
    </row>
    <row r="93" ht="48" spans="1:6">
      <c r="A93" s="5">
        <v>91</v>
      </c>
      <c r="B93" s="5">
        <v>12345</v>
      </c>
      <c r="C93" s="5" t="s">
        <v>187</v>
      </c>
      <c r="D93" s="5" t="s">
        <v>188</v>
      </c>
      <c r="E93" s="5" t="s">
        <v>24</v>
      </c>
      <c r="F93" s="5" t="s">
        <v>10</v>
      </c>
    </row>
    <row r="94" ht="36" spans="1:6">
      <c r="A94" s="5">
        <v>92</v>
      </c>
      <c r="B94" s="5">
        <v>12345</v>
      </c>
      <c r="C94" s="5" t="s">
        <v>189</v>
      </c>
      <c r="D94" s="5" t="s">
        <v>190</v>
      </c>
      <c r="E94" s="5" t="s">
        <v>13</v>
      </c>
      <c r="F94" s="5" t="s">
        <v>10</v>
      </c>
    </row>
    <row r="95" ht="84" spans="1:6">
      <c r="A95" s="5">
        <v>93</v>
      </c>
      <c r="B95" s="5">
        <v>12345</v>
      </c>
      <c r="C95" s="5" t="s">
        <v>191</v>
      </c>
      <c r="D95" s="5" t="s">
        <v>192</v>
      </c>
      <c r="E95" s="5" t="s">
        <v>13</v>
      </c>
      <c r="F95" s="5" t="s">
        <v>10</v>
      </c>
    </row>
    <row r="96" ht="60" spans="1:6">
      <c r="A96" s="5">
        <v>94</v>
      </c>
      <c r="B96" s="5">
        <v>12345</v>
      </c>
      <c r="C96" s="5" t="s">
        <v>193</v>
      </c>
      <c r="D96" s="5" t="s">
        <v>194</v>
      </c>
      <c r="E96" s="5" t="s">
        <v>13</v>
      </c>
      <c r="F96" s="5" t="s">
        <v>10</v>
      </c>
    </row>
    <row r="97" ht="60" spans="1:6">
      <c r="A97" s="5">
        <v>95</v>
      </c>
      <c r="B97" s="5">
        <v>12345</v>
      </c>
      <c r="C97" s="5" t="s">
        <v>195</v>
      </c>
      <c r="D97" s="5" t="s">
        <v>196</v>
      </c>
      <c r="E97" s="5" t="s">
        <v>13</v>
      </c>
      <c r="F97" s="5" t="s">
        <v>10</v>
      </c>
    </row>
    <row r="98" ht="72" spans="1:6">
      <c r="A98" s="5">
        <v>96</v>
      </c>
      <c r="B98" s="5">
        <v>12345</v>
      </c>
      <c r="C98" s="5" t="s">
        <v>197</v>
      </c>
      <c r="D98" s="5" t="s">
        <v>198</v>
      </c>
      <c r="E98" s="5" t="s">
        <v>13</v>
      </c>
      <c r="F98" s="5" t="s">
        <v>10</v>
      </c>
    </row>
    <row r="99" ht="60" spans="1:6">
      <c r="A99" s="5">
        <v>97</v>
      </c>
      <c r="B99" s="5">
        <v>12345</v>
      </c>
      <c r="C99" s="5" t="s">
        <v>199</v>
      </c>
      <c r="D99" s="5" t="s">
        <v>200</v>
      </c>
      <c r="E99" s="5" t="s">
        <v>13</v>
      </c>
      <c r="F99" s="5" t="s">
        <v>10</v>
      </c>
    </row>
    <row r="100" ht="36" spans="1:6">
      <c r="A100" s="5">
        <v>98</v>
      </c>
      <c r="B100" s="5">
        <v>12345</v>
      </c>
      <c r="C100" s="5" t="s">
        <v>201</v>
      </c>
      <c r="D100" s="5" t="s">
        <v>202</v>
      </c>
      <c r="E100" s="5" t="s">
        <v>13</v>
      </c>
      <c r="F100" s="5" t="s">
        <v>10</v>
      </c>
    </row>
    <row r="101" ht="36" spans="1:6">
      <c r="A101" s="5">
        <v>99</v>
      </c>
      <c r="B101" s="5">
        <v>12345</v>
      </c>
      <c r="C101" s="5" t="s">
        <v>203</v>
      </c>
      <c r="D101" s="5" t="s">
        <v>204</v>
      </c>
      <c r="E101" s="5" t="s">
        <v>13</v>
      </c>
      <c r="F101" s="5" t="s">
        <v>10</v>
      </c>
    </row>
    <row r="102" ht="36" spans="1:6">
      <c r="A102" s="5">
        <v>100</v>
      </c>
      <c r="B102" s="5">
        <v>12345</v>
      </c>
      <c r="C102" s="5" t="s">
        <v>205</v>
      </c>
      <c r="D102" s="5" t="s">
        <v>206</v>
      </c>
      <c r="E102" s="5" t="s">
        <v>13</v>
      </c>
      <c r="F102" s="5" t="s">
        <v>10</v>
      </c>
    </row>
    <row r="103" ht="96" spans="1:6">
      <c r="A103" s="5">
        <v>101</v>
      </c>
      <c r="B103" s="5">
        <v>12345</v>
      </c>
      <c r="C103" s="5" t="s">
        <v>207</v>
      </c>
      <c r="D103" s="5" t="s">
        <v>208</v>
      </c>
      <c r="E103" s="5" t="s">
        <v>13</v>
      </c>
      <c r="F103" s="5" t="s">
        <v>10</v>
      </c>
    </row>
    <row r="104" ht="72" spans="1:6">
      <c r="A104" s="5">
        <v>102</v>
      </c>
      <c r="B104" s="5">
        <v>12345</v>
      </c>
      <c r="C104" s="5" t="s">
        <v>209</v>
      </c>
      <c r="D104" s="5" t="s">
        <v>210</v>
      </c>
      <c r="E104" s="5" t="s">
        <v>13</v>
      </c>
      <c r="F104" s="5" t="s">
        <v>10</v>
      </c>
    </row>
    <row r="105" ht="48" spans="1:6">
      <c r="A105" s="5">
        <v>103</v>
      </c>
      <c r="B105" s="5">
        <v>12345</v>
      </c>
      <c r="C105" s="5" t="s">
        <v>211</v>
      </c>
      <c r="D105" s="5" t="s">
        <v>212</v>
      </c>
      <c r="E105" s="5" t="s">
        <v>13</v>
      </c>
      <c r="F105" s="5" t="s">
        <v>10</v>
      </c>
    </row>
    <row r="106" ht="48" spans="1:6">
      <c r="A106" s="5">
        <v>104</v>
      </c>
      <c r="B106" s="5">
        <v>12345</v>
      </c>
      <c r="C106" s="5" t="s">
        <v>213</v>
      </c>
      <c r="D106" s="5" t="s">
        <v>214</v>
      </c>
      <c r="E106" s="5" t="s">
        <v>13</v>
      </c>
      <c r="F106" s="5" t="s">
        <v>10</v>
      </c>
    </row>
    <row r="107" ht="60" spans="1:6">
      <c r="A107" s="5">
        <v>105</v>
      </c>
      <c r="B107" s="5">
        <v>12345</v>
      </c>
      <c r="C107" s="5" t="s">
        <v>215</v>
      </c>
      <c r="D107" s="5" t="s">
        <v>216</v>
      </c>
      <c r="E107" s="5" t="s">
        <v>13</v>
      </c>
      <c r="F107" s="5" t="s">
        <v>10</v>
      </c>
    </row>
    <row r="108" ht="156" spans="1:6">
      <c r="A108" s="5">
        <v>106</v>
      </c>
      <c r="B108" s="5">
        <v>12345</v>
      </c>
      <c r="C108" s="5" t="s">
        <v>217</v>
      </c>
      <c r="D108" s="5" t="s">
        <v>218</v>
      </c>
      <c r="E108" s="5" t="s">
        <v>13</v>
      </c>
      <c r="F108" s="5" t="s">
        <v>10</v>
      </c>
    </row>
    <row r="109" ht="72" spans="1:6">
      <c r="A109" s="5">
        <v>107</v>
      </c>
      <c r="B109" s="5">
        <v>12345</v>
      </c>
      <c r="C109" s="5" t="s">
        <v>219</v>
      </c>
      <c r="D109" s="5" t="s">
        <v>220</v>
      </c>
      <c r="E109" s="5" t="s">
        <v>24</v>
      </c>
      <c r="F109" s="5" t="s">
        <v>10</v>
      </c>
    </row>
    <row r="110" ht="144" spans="1:6">
      <c r="A110" s="5">
        <v>108</v>
      </c>
      <c r="B110" s="5">
        <v>12345</v>
      </c>
      <c r="C110" s="5" t="s">
        <v>221</v>
      </c>
      <c r="D110" s="5" t="s">
        <v>222</v>
      </c>
      <c r="E110" s="5" t="s">
        <v>13</v>
      </c>
      <c r="F110" s="5" t="s">
        <v>10</v>
      </c>
    </row>
    <row r="111" ht="48" spans="1:6">
      <c r="A111" s="5">
        <v>109</v>
      </c>
      <c r="B111" s="5">
        <v>12345</v>
      </c>
      <c r="C111" s="5" t="s">
        <v>223</v>
      </c>
      <c r="D111" s="5" t="s">
        <v>224</v>
      </c>
      <c r="E111" s="5" t="s">
        <v>13</v>
      </c>
      <c r="F111" s="5" t="s">
        <v>10</v>
      </c>
    </row>
    <row r="112" ht="72" spans="1:6">
      <c r="A112" s="5">
        <v>110</v>
      </c>
      <c r="B112" s="5">
        <v>12345</v>
      </c>
      <c r="C112" s="5" t="s">
        <v>225</v>
      </c>
      <c r="D112" s="5" t="s">
        <v>226</v>
      </c>
      <c r="E112" s="5" t="s">
        <v>13</v>
      </c>
      <c r="F112" s="5" t="s">
        <v>10</v>
      </c>
    </row>
    <row r="113" ht="84" spans="1:6">
      <c r="A113" s="5">
        <v>111</v>
      </c>
      <c r="B113" s="5">
        <v>12345</v>
      </c>
      <c r="C113" s="5" t="s">
        <v>227</v>
      </c>
      <c r="D113" s="5" t="s">
        <v>228</v>
      </c>
      <c r="E113" s="5" t="s">
        <v>13</v>
      </c>
      <c r="F113" s="5" t="s">
        <v>10</v>
      </c>
    </row>
    <row r="114" ht="36" spans="1:6">
      <c r="A114" s="5">
        <v>112</v>
      </c>
      <c r="B114" s="5">
        <v>12345</v>
      </c>
      <c r="C114" s="5" t="s">
        <v>229</v>
      </c>
      <c r="D114" s="5" t="s">
        <v>230</v>
      </c>
      <c r="E114" s="5" t="s">
        <v>13</v>
      </c>
      <c r="F114" s="5" t="s">
        <v>10</v>
      </c>
    </row>
    <row r="115" ht="72" spans="1:6">
      <c r="A115" s="5">
        <v>113</v>
      </c>
      <c r="B115" s="5">
        <v>12345</v>
      </c>
      <c r="C115" s="5" t="s">
        <v>231</v>
      </c>
      <c r="D115" s="5" t="s">
        <v>232</v>
      </c>
      <c r="E115" s="5" t="s">
        <v>13</v>
      </c>
      <c r="F115" s="5" t="s">
        <v>10</v>
      </c>
    </row>
    <row r="116" ht="36" spans="1:6">
      <c r="A116" s="5">
        <v>114</v>
      </c>
      <c r="B116" s="5">
        <v>12345</v>
      </c>
      <c r="C116" s="5" t="s">
        <v>233</v>
      </c>
      <c r="D116" s="5" t="s">
        <v>234</v>
      </c>
      <c r="E116" s="5" t="s">
        <v>13</v>
      </c>
      <c r="F116" s="5" t="s">
        <v>10</v>
      </c>
    </row>
    <row r="117" ht="192" spans="1:6">
      <c r="A117" s="5">
        <v>115</v>
      </c>
      <c r="B117" s="5">
        <v>12345</v>
      </c>
      <c r="C117" s="5" t="s">
        <v>235</v>
      </c>
      <c r="D117" s="5" t="s">
        <v>236</v>
      </c>
      <c r="E117" s="5" t="s">
        <v>13</v>
      </c>
      <c r="F117" s="5" t="s">
        <v>10</v>
      </c>
    </row>
    <row r="118" ht="72" spans="1:6">
      <c r="A118" s="5">
        <v>116</v>
      </c>
      <c r="B118" s="5">
        <v>12345</v>
      </c>
      <c r="C118" s="5" t="s">
        <v>237</v>
      </c>
      <c r="D118" s="5" t="s">
        <v>238</v>
      </c>
      <c r="E118" s="5" t="s">
        <v>13</v>
      </c>
      <c r="F118" s="5" t="s">
        <v>10</v>
      </c>
    </row>
    <row r="119" ht="72" spans="1:6">
      <c r="A119" s="5">
        <v>117</v>
      </c>
      <c r="B119" s="5">
        <v>12345</v>
      </c>
      <c r="C119" s="5" t="s">
        <v>239</v>
      </c>
      <c r="D119" s="5" t="s">
        <v>240</v>
      </c>
      <c r="E119" s="5" t="s">
        <v>24</v>
      </c>
      <c r="F119" s="5" t="s">
        <v>10</v>
      </c>
    </row>
    <row r="120" ht="48" spans="1:6">
      <c r="A120" s="5">
        <v>118</v>
      </c>
      <c r="B120" s="5">
        <v>12345</v>
      </c>
      <c r="C120" s="5" t="s">
        <v>241</v>
      </c>
      <c r="D120" s="5" t="s">
        <v>242</v>
      </c>
      <c r="E120" s="5" t="s">
        <v>13</v>
      </c>
      <c r="F120" s="5" t="s">
        <v>10</v>
      </c>
    </row>
    <row r="121" ht="48" spans="1:6">
      <c r="A121" s="5">
        <v>119</v>
      </c>
      <c r="B121" s="5">
        <v>12345</v>
      </c>
      <c r="C121" s="5" t="s">
        <v>243</v>
      </c>
      <c r="D121" s="5" t="s">
        <v>244</v>
      </c>
      <c r="E121" s="5" t="s">
        <v>39</v>
      </c>
      <c r="F121" s="5" t="s">
        <v>10</v>
      </c>
    </row>
    <row r="122" ht="36" spans="1:6">
      <c r="A122" s="5">
        <v>120</v>
      </c>
      <c r="B122" s="5">
        <v>12345</v>
      </c>
      <c r="C122" s="5" t="s">
        <v>245</v>
      </c>
      <c r="D122" s="5" t="s">
        <v>246</v>
      </c>
      <c r="E122" s="5" t="s">
        <v>13</v>
      </c>
      <c r="F122" s="5" t="s">
        <v>10</v>
      </c>
    </row>
    <row r="123" ht="36" spans="1:6">
      <c r="A123" s="5">
        <v>121</v>
      </c>
      <c r="B123" s="5">
        <v>12345</v>
      </c>
      <c r="C123" s="5" t="s">
        <v>247</v>
      </c>
      <c r="D123" s="5" t="s">
        <v>248</v>
      </c>
      <c r="E123" s="5" t="s">
        <v>13</v>
      </c>
      <c r="F123" s="5" t="s">
        <v>10</v>
      </c>
    </row>
    <row r="124" ht="72" spans="1:6">
      <c r="A124" s="5">
        <v>122</v>
      </c>
      <c r="B124" s="5">
        <v>12345</v>
      </c>
      <c r="C124" s="5" t="s">
        <v>249</v>
      </c>
      <c r="D124" s="5" t="s">
        <v>250</v>
      </c>
      <c r="E124" s="5" t="s">
        <v>13</v>
      </c>
      <c r="F124" s="5" t="s">
        <v>10</v>
      </c>
    </row>
    <row r="125" ht="60" spans="1:6">
      <c r="A125" s="5">
        <v>123</v>
      </c>
      <c r="B125" s="5">
        <v>12345</v>
      </c>
      <c r="C125" s="5" t="s">
        <v>251</v>
      </c>
      <c r="D125" s="5" t="s">
        <v>252</v>
      </c>
      <c r="E125" s="5" t="s">
        <v>13</v>
      </c>
      <c r="F125" s="5" t="s">
        <v>10</v>
      </c>
    </row>
    <row r="126" ht="48" spans="1:6">
      <c r="A126" s="5">
        <v>124</v>
      </c>
      <c r="B126" s="5">
        <v>12345</v>
      </c>
      <c r="C126" s="5" t="s">
        <v>253</v>
      </c>
      <c r="D126" s="5" t="s">
        <v>254</v>
      </c>
      <c r="E126" s="5" t="s">
        <v>13</v>
      </c>
      <c r="F126" s="5" t="s">
        <v>10</v>
      </c>
    </row>
    <row r="127" ht="48" spans="1:6">
      <c r="A127" s="5">
        <v>125</v>
      </c>
      <c r="B127" s="5">
        <v>12345</v>
      </c>
      <c r="C127" s="5" t="s">
        <v>255</v>
      </c>
      <c r="D127" s="5" t="s">
        <v>256</v>
      </c>
      <c r="E127" s="5" t="s">
        <v>13</v>
      </c>
      <c r="F127" s="5" t="s">
        <v>10</v>
      </c>
    </row>
    <row r="128" ht="60" spans="1:6">
      <c r="A128" s="5">
        <v>126</v>
      </c>
      <c r="B128" s="5">
        <v>12345</v>
      </c>
      <c r="C128" s="5" t="s">
        <v>257</v>
      </c>
      <c r="D128" s="5" t="s">
        <v>258</v>
      </c>
      <c r="E128" s="5" t="s">
        <v>13</v>
      </c>
      <c r="F128" s="5" t="s">
        <v>10</v>
      </c>
    </row>
    <row r="129" ht="72" spans="1:6">
      <c r="A129" s="5">
        <v>127</v>
      </c>
      <c r="B129" s="5">
        <v>12345</v>
      </c>
      <c r="C129" s="5" t="s">
        <v>259</v>
      </c>
      <c r="D129" s="5" t="s">
        <v>260</v>
      </c>
      <c r="E129" s="5" t="s">
        <v>13</v>
      </c>
      <c r="F129" s="5" t="s">
        <v>10</v>
      </c>
    </row>
    <row r="130" ht="84" spans="1:6">
      <c r="A130" s="5">
        <v>128</v>
      </c>
      <c r="B130" s="5">
        <v>12345</v>
      </c>
      <c r="C130" s="5" t="s">
        <v>261</v>
      </c>
      <c r="D130" s="5" t="s">
        <v>262</v>
      </c>
      <c r="E130" s="5" t="s">
        <v>13</v>
      </c>
      <c r="F130" s="5" t="s">
        <v>10</v>
      </c>
    </row>
    <row r="131" ht="72" spans="1:6">
      <c r="A131" s="5">
        <v>129</v>
      </c>
      <c r="B131" s="5">
        <v>12345</v>
      </c>
      <c r="C131" s="5" t="s">
        <v>263</v>
      </c>
      <c r="D131" s="5" t="s">
        <v>264</v>
      </c>
      <c r="E131" s="5" t="s">
        <v>13</v>
      </c>
      <c r="F131" s="5" t="s">
        <v>10</v>
      </c>
    </row>
    <row r="132" ht="60" spans="1:6">
      <c r="A132" s="5">
        <v>130</v>
      </c>
      <c r="B132" s="5">
        <v>12345</v>
      </c>
      <c r="C132" s="5" t="s">
        <v>265</v>
      </c>
      <c r="D132" s="5" t="s">
        <v>266</v>
      </c>
      <c r="E132" s="5" t="s">
        <v>13</v>
      </c>
      <c r="F132" s="5" t="s">
        <v>10</v>
      </c>
    </row>
    <row r="133" ht="48" spans="1:6">
      <c r="A133" s="5">
        <v>131</v>
      </c>
      <c r="B133" s="5">
        <v>12345</v>
      </c>
      <c r="C133" s="5" t="s">
        <v>267</v>
      </c>
      <c r="D133" s="5" t="s">
        <v>268</v>
      </c>
      <c r="E133" s="5" t="s">
        <v>13</v>
      </c>
      <c r="F133" s="5" t="s">
        <v>10</v>
      </c>
    </row>
    <row r="134" ht="24" spans="1:6">
      <c r="A134" s="5">
        <v>132</v>
      </c>
      <c r="B134" s="5">
        <v>12345</v>
      </c>
      <c r="C134" s="5" t="s">
        <v>269</v>
      </c>
      <c r="D134" s="5" t="s">
        <v>270</v>
      </c>
      <c r="E134" s="5" t="s">
        <v>13</v>
      </c>
      <c r="F134" s="5" t="s">
        <v>10</v>
      </c>
    </row>
    <row r="135" ht="84" spans="1:6">
      <c r="A135" s="5">
        <v>133</v>
      </c>
      <c r="B135" s="5">
        <v>12345</v>
      </c>
      <c r="C135" s="5" t="s">
        <v>271</v>
      </c>
      <c r="D135" s="5" t="s">
        <v>272</v>
      </c>
      <c r="E135" s="5" t="s">
        <v>24</v>
      </c>
      <c r="F135" s="5" t="s">
        <v>10</v>
      </c>
    </row>
    <row r="136" ht="84" spans="1:6">
      <c r="A136" s="5">
        <v>134</v>
      </c>
      <c r="B136" s="5">
        <v>12345</v>
      </c>
      <c r="C136" s="5" t="s">
        <v>273</v>
      </c>
      <c r="D136" s="5" t="s">
        <v>274</v>
      </c>
      <c r="E136" s="5" t="s">
        <v>24</v>
      </c>
      <c r="F136" s="5" t="s">
        <v>10</v>
      </c>
    </row>
    <row r="137" ht="84" spans="1:6">
      <c r="A137" s="5">
        <v>135</v>
      </c>
      <c r="B137" s="5">
        <v>12345</v>
      </c>
      <c r="C137" s="5" t="s">
        <v>275</v>
      </c>
      <c r="D137" s="5" t="s">
        <v>276</v>
      </c>
      <c r="E137" s="5" t="s">
        <v>13</v>
      </c>
      <c r="F137" s="5" t="s">
        <v>10</v>
      </c>
    </row>
    <row r="138" ht="72" spans="1:6">
      <c r="A138" s="5">
        <v>136</v>
      </c>
      <c r="B138" s="5">
        <v>12345</v>
      </c>
      <c r="C138" s="5" t="s">
        <v>277</v>
      </c>
      <c r="D138" s="5" t="s">
        <v>278</v>
      </c>
      <c r="E138" s="5" t="s">
        <v>13</v>
      </c>
      <c r="F138" s="5" t="s">
        <v>10</v>
      </c>
    </row>
    <row r="139" ht="36" spans="1:6">
      <c r="A139" s="5">
        <v>137</v>
      </c>
      <c r="B139" s="5">
        <v>12345</v>
      </c>
      <c r="C139" s="5" t="s">
        <v>279</v>
      </c>
      <c r="D139" s="5" t="s">
        <v>280</v>
      </c>
      <c r="E139" s="5" t="s">
        <v>39</v>
      </c>
      <c r="F139" s="5" t="s">
        <v>10</v>
      </c>
    </row>
    <row r="140" ht="84" spans="1:6">
      <c r="A140" s="5">
        <v>138</v>
      </c>
      <c r="B140" s="5">
        <v>12345</v>
      </c>
      <c r="C140" s="5" t="s">
        <v>281</v>
      </c>
      <c r="D140" s="5" t="s">
        <v>282</v>
      </c>
      <c r="E140" s="5" t="s">
        <v>24</v>
      </c>
      <c r="F140" s="5" t="s">
        <v>10</v>
      </c>
    </row>
    <row r="141" ht="48" spans="1:6">
      <c r="A141" s="5">
        <v>139</v>
      </c>
      <c r="B141" s="5">
        <v>12345</v>
      </c>
      <c r="C141" s="5" t="s">
        <v>283</v>
      </c>
      <c r="D141" s="5" t="s">
        <v>284</v>
      </c>
      <c r="E141" s="5" t="s">
        <v>13</v>
      </c>
      <c r="F141" s="5" t="s">
        <v>10</v>
      </c>
    </row>
    <row r="142" ht="108" spans="1:6">
      <c r="A142" s="5">
        <v>140</v>
      </c>
      <c r="B142" s="5">
        <v>12345</v>
      </c>
      <c r="C142" s="5" t="s">
        <v>285</v>
      </c>
      <c r="D142" s="5" t="s">
        <v>286</v>
      </c>
      <c r="E142" s="5" t="s">
        <v>13</v>
      </c>
      <c r="F142" s="5" t="s">
        <v>10</v>
      </c>
    </row>
    <row r="143" ht="60" spans="1:6">
      <c r="A143" s="5">
        <v>141</v>
      </c>
      <c r="B143" s="5">
        <v>12345</v>
      </c>
      <c r="C143" s="5" t="s">
        <v>287</v>
      </c>
      <c r="D143" s="5" t="s">
        <v>288</v>
      </c>
      <c r="E143" s="5" t="s">
        <v>13</v>
      </c>
      <c r="F143" s="5" t="s">
        <v>10</v>
      </c>
    </row>
    <row r="144" ht="48" spans="1:6">
      <c r="A144" s="5">
        <v>142</v>
      </c>
      <c r="B144" s="5">
        <v>12345</v>
      </c>
      <c r="C144" s="5" t="s">
        <v>289</v>
      </c>
      <c r="D144" s="5" t="s">
        <v>290</v>
      </c>
      <c r="E144" s="5" t="s">
        <v>13</v>
      </c>
      <c r="F144" s="5" t="s">
        <v>10</v>
      </c>
    </row>
    <row r="145" ht="84" spans="1:6">
      <c r="A145" s="5">
        <v>143</v>
      </c>
      <c r="B145" s="5">
        <v>12345</v>
      </c>
      <c r="C145" s="5" t="s">
        <v>291</v>
      </c>
      <c r="D145" s="5" t="s">
        <v>292</v>
      </c>
      <c r="E145" s="5" t="s">
        <v>13</v>
      </c>
      <c r="F145" s="5" t="s">
        <v>10</v>
      </c>
    </row>
    <row r="146" ht="84" spans="1:6">
      <c r="A146" s="5">
        <v>144</v>
      </c>
      <c r="B146" s="5">
        <v>12345</v>
      </c>
      <c r="C146" s="5" t="s">
        <v>293</v>
      </c>
      <c r="D146" s="5" t="s">
        <v>294</v>
      </c>
      <c r="E146" s="5" t="s">
        <v>13</v>
      </c>
      <c r="F146" s="5" t="s">
        <v>10</v>
      </c>
    </row>
    <row r="147" ht="60" spans="1:6">
      <c r="A147" s="5">
        <v>145</v>
      </c>
      <c r="B147" s="5">
        <v>12345</v>
      </c>
      <c r="C147" s="5" t="s">
        <v>295</v>
      </c>
      <c r="D147" s="5" t="s">
        <v>296</v>
      </c>
      <c r="E147" s="5" t="s">
        <v>13</v>
      </c>
      <c r="F147" s="5" t="s">
        <v>10</v>
      </c>
    </row>
    <row r="148" ht="48" spans="1:6">
      <c r="A148" s="5">
        <v>146</v>
      </c>
      <c r="B148" s="5">
        <v>12345</v>
      </c>
      <c r="C148" s="5" t="s">
        <v>297</v>
      </c>
      <c r="D148" s="5" t="s">
        <v>298</v>
      </c>
      <c r="E148" s="5" t="s">
        <v>13</v>
      </c>
      <c r="F148" s="5" t="s">
        <v>10</v>
      </c>
    </row>
    <row r="149" ht="24" spans="1:6">
      <c r="A149" s="5">
        <v>147</v>
      </c>
      <c r="B149" s="5">
        <v>12345</v>
      </c>
      <c r="C149" s="5" t="s">
        <v>299</v>
      </c>
      <c r="D149" s="5" t="s">
        <v>300</v>
      </c>
      <c r="E149" s="5" t="s">
        <v>39</v>
      </c>
      <c r="F149" s="5" t="s">
        <v>10</v>
      </c>
    </row>
    <row r="150" ht="36" spans="1:6">
      <c r="A150" s="5">
        <v>148</v>
      </c>
      <c r="B150" s="5">
        <v>12345</v>
      </c>
      <c r="C150" s="5" t="s">
        <v>301</v>
      </c>
      <c r="D150" s="5" t="s">
        <v>302</v>
      </c>
      <c r="E150" s="5" t="s">
        <v>13</v>
      </c>
      <c r="F150" s="5" t="s">
        <v>10</v>
      </c>
    </row>
    <row r="151" ht="36" spans="1:6">
      <c r="A151" s="5">
        <v>149</v>
      </c>
      <c r="B151" s="5">
        <v>12345</v>
      </c>
      <c r="C151" s="5" t="s">
        <v>303</v>
      </c>
      <c r="D151" s="5" t="s">
        <v>304</v>
      </c>
      <c r="E151" s="5" t="s">
        <v>24</v>
      </c>
      <c r="F151" s="5" t="s">
        <v>10</v>
      </c>
    </row>
    <row r="152" ht="60" spans="1:6">
      <c r="A152" s="5">
        <v>150</v>
      </c>
      <c r="B152" s="5">
        <v>12345</v>
      </c>
      <c r="C152" s="5" t="s">
        <v>305</v>
      </c>
      <c r="D152" s="5" t="s">
        <v>306</v>
      </c>
      <c r="E152" s="5" t="s">
        <v>13</v>
      </c>
      <c r="F152" s="5" t="s">
        <v>10</v>
      </c>
    </row>
    <row r="153" ht="48" spans="1:6">
      <c r="A153" s="5">
        <v>151</v>
      </c>
      <c r="B153" s="5">
        <v>12345</v>
      </c>
      <c r="C153" s="5" t="s">
        <v>307</v>
      </c>
      <c r="D153" s="5" t="s">
        <v>308</v>
      </c>
      <c r="E153" s="5" t="s">
        <v>13</v>
      </c>
      <c r="F153" s="5" t="s">
        <v>10</v>
      </c>
    </row>
    <row r="154" ht="60" spans="1:6">
      <c r="A154" s="5">
        <v>152</v>
      </c>
      <c r="B154" s="5">
        <v>12345</v>
      </c>
      <c r="C154" s="5" t="s">
        <v>309</v>
      </c>
      <c r="D154" s="5" t="s">
        <v>310</v>
      </c>
      <c r="E154" s="5" t="s">
        <v>13</v>
      </c>
      <c r="F154" s="5" t="s">
        <v>10</v>
      </c>
    </row>
    <row r="155" ht="36" spans="1:6">
      <c r="A155" s="5">
        <v>153</v>
      </c>
      <c r="B155" s="5">
        <v>12345</v>
      </c>
      <c r="C155" s="5" t="s">
        <v>311</v>
      </c>
      <c r="D155" s="5" t="s">
        <v>312</v>
      </c>
      <c r="E155" s="5" t="s">
        <v>24</v>
      </c>
      <c r="F155" s="5" t="s">
        <v>10</v>
      </c>
    </row>
    <row r="156" ht="36" spans="1:6">
      <c r="A156" s="5">
        <v>154</v>
      </c>
      <c r="B156" s="5">
        <v>12345</v>
      </c>
      <c r="C156" s="5" t="s">
        <v>313</v>
      </c>
      <c r="D156" s="5" t="s">
        <v>314</v>
      </c>
      <c r="E156" s="5" t="s">
        <v>13</v>
      </c>
      <c r="F156" s="5" t="s">
        <v>10</v>
      </c>
    </row>
    <row r="157" ht="108" spans="1:6">
      <c r="A157" s="5">
        <v>155</v>
      </c>
      <c r="B157" s="5">
        <v>12345</v>
      </c>
      <c r="C157" s="5" t="s">
        <v>315</v>
      </c>
      <c r="D157" s="5" t="s">
        <v>316</v>
      </c>
      <c r="E157" s="5" t="s">
        <v>13</v>
      </c>
      <c r="F157" s="5" t="s">
        <v>10</v>
      </c>
    </row>
    <row r="158" ht="96" spans="1:6">
      <c r="A158" s="5">
        <v>156</v>
      </c>
      <c r="B158" s="5">
        <v>12345</v>
      </c>
      <c r="C158" s="5" t="s">
        <v>317</v>
      </c>
      <c r="D158" s="5" t="s">
        <v>318</v>
      </c>
      <c r="E158" s="5" t="s">
        <v>24</v>
      </c>
      <c r="F158" s="5" t="s">
        <v>10</v>
      </c>
    </row>
    <row r="159" ht="57" spans="1:6">
      <c r="A159" s="5">
        <v>157</v>
      </c>
      <c r="B159" s="5">
        <v>12345</v>
      </c>
      <c r="C159" s="5" t="s">
        <v>319</v>
      </c>
      <c r="D159" s="5" t="s">
        <v>320</v>
      </c>
      <c r="E159" s="5" t="s">
        <v>13</v>
      </c>
      <c r="F159" s="5" t="s">
        <v>10</v>
      </c>
    </row>
    <row r="160" ht="60" spans="1:6">
      <c r="A160" s="5">
        <v>158</v>
      </c>
      <c r="B160" s="5">
        <v>12345</v>
      </c>
      <c r="C160" s="5" t="s">
        <v>321</v>
      </c>
      <c r="D160" s="5" t="s">
        <v>322</v>
      </c>
      <c r="E160" s="5" t="s">
        <v>13</v>
      </c>
      <c r="F160" s="5" t="s">
        <v>10</v>
      </c>
    </row>
    <row r="161" ht="60" spans="1:6">
      <c r="A161" s="5">
        <v>159</v>
      </c>
      <c r="B161" s="5">
        <v>12345</v>
      </c>
      <c r="C161" s="5" t="s">
        <v>323</v>
      </c>
      <c r="D161" s="5" t="s">
        <v>324</v>
      </c>
      <c r="E161" s="5" t="s">
        <v>13</v>
      </c>
      <c r="F161" s="5" t="s">
        <v>10</v>
      </c>
    </row>
    <row r="162" ht="100.5" spans="1:6">
      <c r="A162" s="5">
        <v>160</v>
      </c>
      <c r="B162" s="5">
        <v>12345</v>
      </c>
      <c r="C162" s="5" t="s">
        <v>325</v>
      </c>
      <c r="D162" s="5" t="s">
        <v>326</v>
      </c>
      <c r="E162" s="5" t="s">
        <v>13</v>
      </c>
      <c r="F162" s="5" t="s">
        <v>10</v>
      </c>
    </row>
    <row r="163" ht="99" spans="1:6">
      <c r="A163" s="5">
        <v>161</v>
      </c>
      <c r="B163" s="5">
        <v>12345</v>
      </c>
      <c r="C163" s="5" t="s">
        <v>327</v>
      </c>
      <c r="D163" s="5" t="s">
        <v>328</v>
      </c>
      <c r="E163" s="5" t="s">
        <v>13</v>
      </c>
      <c r="F163" s="5" t="s">
        <v>10</v>
      </c>
    </row>
    <row r="164" ht="60" spans="1:6">
      <c r="A164" s="5">
        <v>162</v>
      </c>
      <c r="B164" s="5">
        <v>12345</v>
      </c>
      <c r="C164" s="5" t="s">
        <v>329</v>
      </c>
      <c r="D164" s="5" t="s">
        <v>330</v>
      </c>
      <c r="E164" s="5" t="s">
        <v>24</v>
      </c>
      <c r="F164" s="5" t="s">
        <v>10</v>
      </c>
    </row>
    <row r="165" ht="36" spans="1:6">
      <c r="A165" s="5">
        <v>163</v>
      </c>
      <c r="B165" s="5">
        <v>12345</v>
      </c>
      <c r="C165" s="5" t="s">
        <v>331</v>
      </c>
      <c r="D165" s="5" t="s">
        <v>332</v>
      </c>
      <c r="E165" s="5" t="s">
        <v>13</v>
      </c>
      <c r="F165" s="5" t="s">
        <v>10</v>
      </c>
    </row>
    <row r="166" ht="72" spans="1:6">
      <c r="A166" s="5">
        <v>164</v>
      </c>
      <c r="B166" s="5">
        <v>12345</v>
      </c>
      <c r="C166" s="5" t="s">
        <v>333</v>
      </c>
      <c r="D166" s="5" t="s">
        <v>334</v>
      </c>
      <c r="E166" s="5" t="s">
        <v>13</v>
      </c>
      <c r="F166" s="5" t="s">
        <v>10</v>
      </c>
    </row>
    <row r="167" ht="96" spans="1:6">
      <c r="A167" s="5">
        <v>165</v>
      </c>
      <c r="B167" s="5">
        <v>12345</v>
      </c>
      <c r="C167" s="5" t="s">
        <v>335</v>
      </c>
      <c r="D167" s="5" t="s">
        <v>336</v>
      </c>
      <c r="E167" s="5" t="s">
        <v>13</v>
      </c>
      <c r="F167" s="5" t="s">
        <v>10</v>
      </c>
    </row>
    <row r="168" ht="72" spans="1:6">
      <c r="A168" s="5">
        <v>166</v>
      </c>
      <c r="B168" s="5">
        <v>12345</v>
      </c>
      <c r="C168" s="5" t="s">
        <v>337</v>
      </c>
      <c r="D168" s="5" t="s">
        <v>338</v>
      </c>
      <c r="E168" s="5" t="s">
        <v>24</v>
      </c>
      <c r="F168" s="5" t="s">
        <v>10</v>
      </c>
    </row>
    <row r="169" ht="84" spans="1:6">
      <c r="A169" s="5">
        <v>167</v>
      </c>
      <c r="B169" s="5">
        <v>12345</v>
      </c>
      <c r="C169" s="5" t="s">
        <v>339</v>
      </c>
      <c r="D169" s="5" t="s">
        <v>340</v>
      </c>
      <c r="E169" s="5" t="s">
        <v>13</v>
      </c>
      <c r="F169" s="5" t="s">
        <v>10</v>
      </c>
    </row>
    <row r="170" ht="72" spans="1:6">
      <c r="A170" s="5">
        <v>168</v>
      </c>
      <c r="B170" s="5">
        <v>12345</v>
      </c>
      <c r="C170" s="5" t="s">
        <v>341</v>
      </c>
      <c r="D170" s="5" t="s">
        <v>342</v>
      </c>
      <c r="E170" s="5" t="s">
        <v>13</v>
      </c>
      <c r="F170" s="5" t="s">
        <v>10</v>
      </c>
    </row>
    <row r="171" ht="48" spans="1:6">
      <c r="A171" s="5">
        <v>169</v>
      </c>
      <c r="B171" s="5">
        <v>12345</v>
      </c>
      <c r="C171" s="5" t="s">
        <v>343</v>
      </c>
      <c r="D171" s="5" t="s">
        <v>344</v>
      </c>
      <c r="E171" s="5" t="s">
        <v>13</v>
      </c>
      <c r="F171" s="5" t="s">
        <v>10</v>
      </c>
    </row>
    <row r="172" ht="48" spans="1:6">
      <c r="A172" s="5">
        <v>170</v>
      </c>
      <c r="B172" s="5">
        <v>12345</v>
      </c>
      <c r="C172" s="5" t="s">
        <v>345</v>
      </c>
      <c r="D172" s="5" t="s">
        <v>346</v>
      </c>
      <c r="E172" s="5" t="s">
        <v>13</v>
      </c>
      <c r="F172" s="5" t="s">
        <v>10</v>
      </c>
    </row>
    <row r="173" ht="48" spans="1:6">
      <c r="A173" s="5">
        <v>171</v>
      </c>
      <c r="B173" s="5">
        <v>12345</v>
      </c>
      <c r="C173" s="5" t="s">
        <v>347</v>
      </c>
      <c r="D173" s="5" t="s">
        <v>348</v>
      </c>
      <c r="E173" s="5" t="s">
        <v>13</v>
      </c>
      <c r="F173" s="5" t="s">
        <v>10</v>
      </c>
    </row>
    <row r="174" ht="36" spans="1:6">
      <c r="A174" s="5">
        <v>172</v>
      </c>
      <c r="B174" s="5">
        <v>12345</v>
      </c>
      <c r="C174" s="5" t="s">
        <v>349</v>
      </c>
      <c r="D174" s="5" t="s">
        <v>350</v>
      </c>
      <c r="E174" s="5" t="s">
        <v>13</v>
      </c>
      <c r="F174" s="5" t="s">
        <v>10</v>
      </c>
    </row>
    <row r="175" ht="60" spans="1:6">
      <c r="A175" s="5">
        <v>173</v>
      </c>
      <c r="B175" s="5">
        <v>12345</v>
      </c>
      <c r="C175" s="5" t="s">
        <v>351</v>
      </c>
      <c r="D175" s="5" t="s">
        <v>352</v>
      </c>
      <c r="E175" s="5" t="s">
        <v>13</v>
      </c>
      <c r="F175" s="5" t="s">
        <v>10</v>
      </c>
    </row>
    <row r="176" ht="72" spans="1:6">
      <c r="A176" s="5">
        <v>174</v>
      </c>
      <c r="B176" s="5">
        <v>12345</v>
      </c>
      <c r="C176" s="5" t="s">
        <v>353</v>
      </c>
      <c r="D176" s="5" t="s">
        <v>354</v>
      </c>
      <c r="E176" s="5" t="s">
        <v>24</v>
      </c>
      <c r="F176" s="5" t="s">
        <v>10</v>
      </c>
    </row>
    <row r="177" ht="48" spans="1:6">
      <c r="A177" s="5">
        <v>175</v>
      </c>
      <c r="B177" s="5">
        <v>12345</v>
      </c>
      <c r="C177" s="5" t="s">
        <v>355</v>
      </c>
      <c r="D177" s="5" t="s">
        <v>356</v>
      </c>
      <c r="E177" s="5" t="s">
        <v>13</v>
      </c>
      <c r="F177" s="5" t="s">
        <v>10</v>
      </c>
    </row>
    <row r="178" ht="72" spans="1:6">
      <c r="A178" s="5">
        <v>176</v>
      </c>
      <c r="B178" s="5">
        <v>12345</v>
      </c>
      <c r="C178" s="5" t="s">
        <v>357</v>
      </c>
      <c r="D178" s="5" t="s">
        <v>358</v>
      </c>
      <c r="E178" s="5" t="s">
        <v>13</v>
      </c>
      <c r="F178" s="5" t="s">
        <v>10</v>
      </c>
    </row>
    <row r="179" ht="48" spans="1:6">
      <c r="A179" s="5">
        <v>177</v>
      </c>
      <c r="B179" s="5">
        <v>12345</v>
      </c>
      <c r="C179" s="5" t="s">
        <v>359</v>
      </c>
      <c r="D179" s="5" t="s">
        <v>360</v>
      </c>
      <c r="E179" s="5" t="s">
        <v>24</v>
      </c>
      <c r="F179" s="5" t="s">
        <v>10</v>
      </c>
    </row>
    <row r="180" ht="108" spans="1:6">
      <c r="A180" s="5">
        <v>178</v>
      </c>
      <c r="B180" s="5">
        <v>12345</v>
      </c>
      <c r="C180" s="5" t="s">
        <v>361</v>
      </c>
      <c r="D180" s="5" t="s">
        <v>362</v>
      </c>
      <c r="E180" s="5" t="s">
        <v>24</v>
      </c>
      <c r="F180" s="5" t="s">
        <v>10</v>
      </c>
    </row>
    <row r="181" ht="42" spans="1:6">
      <c r="A181" s="5">
        <v>179</v>
      </c>
      <c r="B181" s="5">
        <v>12345</v>
      </c>
      <c r="C181" s="5" t="s">
        <v>363</v>
      </c>
      <c r="D181" s="5" t="s">
        <v>364</v>
      </c>
      <c r="E181" s="5" t="s">
        <v>24</v>
      </c>
      <c r="F181" s="5" t="s">
        <v>10</v>
      </c>
    </row>
    <row r="182" ht="24" spans="1:6">
      <c r="A182" s="5">
        <v>180</v>
      </c>
      <c r="B182" s="5">
        <v>12345</v>
      </c>
      <c r="C182" s="5" t="s">
        <v>365</v>
      </c>
      <c r="D182" s="5" t="s">
        <v>366</v>
      </c>
      <c r="E182" s="5" t="s">
        <v>13</v>
      </c>
      <c r="F182" s="5" t="s">
        <v>10</v>
      </c>
    </row>
    <row r="183" ht="36" spans="1:6">
      <c r="A183" s="5">
        <v>181</v>
      </c>
      <c r="B183" s="5">
        <v>12345</v>
      </c>
      <c r="C183" s="5" t="s">
        <v>367</v>
      </c>
      <c r="D183" s="5" t="s">
        <v>368</v>
      </c>
      <c r="E183" s="5" t="s">
        <v>13</v>
      </c>
      <c r="F183" s="5" t="s">
        <v>10</v>
      </c>
    </row>
    <row r="184" ht="48" spans="1:6">
      <c r="A184" s="5">
        <v>182</v>
      </c>
      <c r="B184" s="5">
        <v>12345</v>
      </c>
      <c r="C184" s="5" t="s">
        <v>369</v>
      </c>
      <c r="D184" s="5" t="s">
        <v>370</v>
      </c>
      <c r="E184" s="5" t="s">
        <v>13</v>
      </c>
      <c r="F184" s="5" t="s">
        <v>10</v>
      </c>
    </row>
    <row r="185" ht="72" spans="1:6">
      <c r="A185" s="5">
        <v>183</v>
      </c>
      <c r="B185" s="5">
        <v>12345</v>
      </c>
      <c r="C185" s="5" t="s">
        <v>371</v>
      </c>
      <c r="D185" s="5" t="s">
        <v>372</v>
      </c>
      <c r="E185" s="5" t="s">
        <v>13</v>
      </c>
      <c r="F185" s="5" t="s">
        <v>10</v>
      </c>
    </row>
    <row r="186" ht="36" spans="1:6">
      <c r="A186" s="5">
        <v>184</v>
      </c>
      <c r="B186" s="5">
        <v>12345</v>
      </c>
      <c r="C186" s="5" t="s">
        <v>373</v>
      </c>
      <c r="D186" s="5" t="s">
        <v>374</v>
      </c>
      <c r="E186" s="5" t="s">
        <v>13</v>
      </c>
      <c r="F186" s="5" t="s">
        <v>10</v>
      </c>
    </row>
    <row r="187" ht="24" spans="1:6">
      <c r="A187" s="5">
        <v>185</v>
      </c>
      <c r="B187" s="5">
        <v>12345</v>
      </c>
      <c r="C187" s="5" t="s">
        <v>375</v>
      </c>
      <c r="D187" s="5" t="s">
        <v>376</v>
      </c>
      <c r="E187" s="5" t="s">
        <v>13</v>
      </c>
      <c r="F187" s="5" t="s">
        <v>10</v>
      </c>
    </row>
    <row r="188" ht="72" spans="1:6">
      <c r="A188" s="5">
        <v>186</v>
      </c>
      <c r="B188" s="5">
        <v>12345</v>
      </c>
      <c r="C188" s="5" t="s">
        <v>377</v>
      </c>
      <c r="D188" s="5" t="s">
        <v>378</v>
      </c>
      <c r="E188" s="5" t="s">
        <v>379</v>
      </c>
      <c r="F188" s="5" t="s">
        <v>10</v>
      </c>
    </row>
    <row r="189" ht="72" spans="1:6">
      <c r="A189" s="5">
        <v>187</v>
      </c>
      <c r="B189" s="5">
        <v>12345</v>
      </c>
      <c r="C189" s="5" t="s">
        <v>380</v>
      </c>
      <c r="D189" s="5" t="s">
        <v>381</v>
      </c>
      <c r="E189" s="5" t="s">
        <v>13</v>
      </c>
      <c r="F189" s="5" t="s">
        <v>10</v>
      </c>
    </row>
    <row r="190" ht="36" spans="1:6">
      <c r="A190" s="5">
        <v>188</v>
      </c>
      <c r="B190" s="5">
        <v>12345</v>
      </c>
      <c r="C190" s="5" t="s">
        <v>382</v>
      </c>
      <c r="D190" s="5" t="s">
        <v>383</v>
      </c>
      <c r="E190" s="5" t="s">
        <v>39</v>
      </c>
      <c r="F190" s="5" t="s">
        <v>10</v>
      </c>
    </row>
    <row r="191" ht="48" spans="1:6">
      <c r="A191" s="5">
        <v>189</v>
      </c>
      <c r="B191" s="5">
        <v>12345</v>
      </c>
      <c r="C191" s="5" t="s">
        <v>384</v>
      </c>
      <c r="D191" s="5" t="s">
        <v>385</v>
      </c>
      <c r="E191" s="5" t="s">
        <v>13</v>
      </c>
      <c r="F191" s="5" t="s">
        <v>10</v>
      </c>
    </row>
    <row r="192" ht="48" spans="1:6">
      <c r="A192" s="5">
        <v>190</v>
      </c>
      <c r="B192" s="5">
        <v>12345</v>
      </c>
      <c r="C192" s="5" t="s">
        <v>386</v>
      </c>
      <c r="D192" s="5" t="s">
        <v>387</v>
      </c>
      <c r="E192" s="5" t="s">
        <v>13</v>
      </c>
      <c r="F192" s="5" t="s">
        <v>10</v>
      </c>
    </row>
    <row r="193" ht="180" spans="1:6">
      <c r="A193" s="5">
        <v>191</v>
      </c>
      <c r="B193" s="5">
        <v>12345</v>
      </c>
      <c r="C193" s="5" t="s">
        <v>388</v>
      </c>
      <c r="D193" s="5" t="s">
        <v>389</v>
      </c>
      <c r="E193" s="5" t="s">
        <v>13</v>
      </c>
      <c r="F193" s="5" t="s">
        <v>10</v>
      </c>
    </row>
    <row r="194" ht="72" spans="1:6">
      <c r="A194" s="5">
        <v>192</v>
      </c>
      <c r="B194" s="5">
        <v>12345</v>
      </c>
      <c r="C194" s="5" t="s">
        <v>390</v>
      </c>
      <c r="D194" s="5" t="s">
        <v>391</v>
      </c>
      <c r="E194" s="5" t="s">
        <v>13</v>
      </c>
      <c r="F194" s="5" t="s">
        <v>10</v>
      </c>
    </row>
    <row r="195" ht="72" spans="1:6">
      <c r="A195" s="5">
        <v>193</v>
      </c>
      <c r="B195" s="5">
        <v>12345</v>
      </c>
      <c r="C195" s="5" t="s">
        <v>392</v>
      </c>
      <c r="D195" s="5" t="s">
        <v>393</v>
      </c>
      <c r="E195" s="5" t="s">
        <v>13</v>
      </c>
      <c r="F195" s="5" t="s">
        <v>10</v>
      </c>
    </row>
    <row r="196" ht="48" spans="1:6">
      <c r="A196" s="5">
        <v>194</v>
      </c>
      <c r="B196" s="5">
        <v>12345</v>
      </c>
      <c r="C196" s="5" t="s">
        <v>394</v>
      </c>
      <c r="D196" s="5" t="s">
        <v>395</v>
      </c>
      <c r="E196" s="5" t="s">
        <v>13</v>
      </c>
      <c r="F196" s="5" t="s">
        <v>10</v>
      </c>
    </row>
    <row r="197" ht="48" spans="1:6">
      <c r="A197" s="5">
        <v>195</v>
      </c>
      <c r="B197" s="5">
        <v>12345</v>
      </c>
      <c r="C197" s="5" t="s">
        <v>396</v>
      </c>
      <c r="D197" s="5" t="s">
        <v>397</v>
      </c>
      <c r="E197" s="5" t="s">
        <v>13</v>
      </c>
      <c r="F197" s="5" t="s">
        <v>10</v>
      </c>
    </row>
    <row r="198" ht="60" spans="1:6">
      <c r="A198" s="5">
        <v>196</v>
      </c>
      <c r="B198" s="5">
        <v>12345</v>
      </c>
      <c r="C198" s="5" t="s">
        <v>398</v>
      </c>
      <c r="D198" s="5" t="s">
        <v>399</v>
      </c>
      <c r="E198" s="5" t="s">
        <v>13</v>
      </c>
      <c r="F198" s="5" t="s">
        <v>10</v>
      </c>
    </row>
    <row r="199" ht="48" spans="1:6">
      <c r="A199" s="5">
        <v>197</v>
      </c>
      <c r="B199" s="5">
        <v>12345</v>
      </c>
      <c r="C199" s="5" t="s">
        <v>400</v>
      </c>
      <c r="D199" s="5" t="s">
        <v>401</v>
      </c>
      <c r="E199" s="5" t="s">
        <v>379</v>
      </c>
      <c r="F199" s="5" t="s">
        <v>10</v>
      </c>
    </row>
    <row r="200" ht="60" spans="1:6">
      <c r="A200" s="5">
        <v>198</v>
      </c>
      <c r="B200" s="5">
        <v>12345</v>
      </c>
      <c r="C200" s="5" t="s">
        <v>402</v>
      </c>
      <c r="D200" s="5" t="s">
        <v>403</v>
      </c>
      <c r="E200" s="5" t="s">
        <v>13</v>
      </c>
      <c r="F200" s="5" t="s">
        <v>10</v>
      </c>
    </row>
    <row r="201" ht="48" spans="1:6">
      <c r="A201" s="5">
        <v>199</v>
      </c>
      <c r="B201" s="5">
        <v>12345</v>
      </c>
      <c r="C201" s="5" t="s">
        <v>404</v>
      </c>
      <c r="D201" s="5" t="s">
        <v>405</v>
      </c>
      <c r="E201" s="5" t="s">
        <v>13</v>
      </c>
      <c r="F201" s="5" t="s">
        <v>10</v>
      </c>
    </row>
    <row r="202" ht="60" spans="1:6">
      <c r="A202" s="5">
        <v>200</v>
      </c>
      <c r="B202" s="5">
        <v>12345</v>
      </c>
      <c r="C202" s="5" t="s">
        <v>406</v>
      </c>
      <c r="D202" s="5" t="s">
        <v>407</v>
      </c>
      <c r="E202" s="5" t="s">
        <v>379</v>
      </c>
      <c r="F202" s="5" t="s">
        <v>10</v>
      </c>
    </row>
    <row r="203" ht="60" spans="1:6">
      <c r="A203" s="5">
        <v>201</v>
      </c>
      <c r="B203" s="5">
        <v>12345</v>
      </c>
      <c r="C203" s="5" t="s">
        <v>408</v>
      </c>
      <c r="D203" s="5" t="s">
        <v>409</v>
      </c>
      <c r="E203" s="5" t="s">
        <v>379</v>
      </c>
      <c r="F203" s="5" t="s">
        <v>10</v>
      </c>
    </row>
    <row r="204" ht="48" spans="1:6">
      <c r="A204" s="5">
        <v>202</v>
      </c>
      <c r="B204" s="5">
        <v>12345</v>
      </c>
      <c r="C204" s="5" t="s">
        <v>410</v>
      </c>
      <c r="D204" s="5" t="s">
        <v>411</v>
      </c>
      <c r="E204" s="5" t="s">
        <v>13</v>
      </c>
      <c r="F204" s="5" t="s">
        <v>10</v>
      </c>
    </row>
    <row r="205" ht="48" spans="1:6">
      <c r="A205" s="5">
        <v>203</v>
      </c>
      <c r="B205" s="5">
        <v>12345</v>
      </c>
      <c r="C205" s="5" t="s">
        <v>412</v>
      </c>
      <c r="D205" s="5" t="s">
        <v>413</v>
      </c>
      <c r="E205" s="5" t="s">
        <v>13</v>
      </c>
      <c r="F205" s="5" t="s">
        <v>10</v>
      </c>
    </row>
    <row r="206" ht="72" spans="1:6">
      <c r="A206" s="5">
        <v>204</v>
      </c>
      <c r="B206" s="5">
        <v>12345</v>
      </c>
      <c r="C206" s="5" t="s">
        <v>414</v>
      </c>
      <c r="D206" s="5" t="s">
        <v>415</v>
      </c>
      <c r="E206" s="5" t="s">
        <v>13</v>
      </c>
      <c r="F206" s="5" t="s">
        <v>10</v>
      </c>
    </row>
    <row r="207" ht="60" spans="1:6">
      <c r="A207" s="5">
        <v>205</v>
      </c>
      <c r="B207" s="5">
        <v>12345</v>
      </c>
      <c r="C207" s="5" t="s">
        <v>416</v>
      </c>
      <c r="D207" s="5" t="s">
        <v>417</v>
      </c>
      <c r="E207" s="5" t="s">
        <v>13</v>
      </c>
      <c r="F207" s="5" t="s">
        <v>10</v>
      </c>
    </row>
    <row r="208" ht="60" spans="1:6">
      <c r="A208" s="5">
        <v>206</v>
      </c>
      <c r="B208" s="5">
        <v>12345</v>
      </c>
      <c r="C208" s="5" t="s">
        <v>418</v>
      </c>
      <c r="D208" s="5" t="s">
        <v>419</v>
      </c>
      <c r="E208" s="5" t="s">
        <v>13</v>
      </c>
      <c r="F208" s="5" t="s">
        <v>10</v>
      </c>
    </row>
    <row r="209" ht="87" spans="1:6">
      <c r="A209" s="5">
        <v>207</v>
      </c>
      <c r="B209" s="5">
        <v>12345</v>
      </c>
      <c r="C209" s="5" t="s">
        <v>420</v>
      </c>
      <c r="D209" s="5" t="s">
        <v>421</v>
      </c>
      <c r="E209" s="5" t="s">
        <v>13</v>
      </c>
      <c r="F209" s="5" t="s">
        <v>10</v>
      </c>
    </row>
    <row r="210" ht="60" spans="1:6">
      <c r="A210" s="5">
        <v>208</v>
      </c>
      <c r="B210" s="5">
        <v>12345</v>
      </c>
      <c r="C210" s="5" t="s">
        <v>422</v>
      </c>
      <c r="D210" s="5" t="s">
        <v>423</v>
      </c>
      <c r="E210" s="5" t="s">
        <v>13</v>
      </c>
      <c r="F210" s="5" t="s">
        <v>10</v>
      </c>
    </row>
    <row r="211" ht="84" spans="1:6">
      <c r="A211" s="5">
        <v>209</v>
      </c>
      <c r="B211" s="5">
        <v>12345</v>
      </c>
      <c r="C211" s="5" t="s">
        <v>424</v>
      </c>
      <c r="D211" s="5" t="s">
        <v>425</v>
      </c>
      <c r="E211" s="5" t="s">
        <v>13</v>
      </c>
      <c r="F211" s="5" t="s">
        <v>10</v>
      </c>
    </row>
    <row r="212" ht="117" spans="1:6">
      <c r="A212" s="5">
        <v>210</v>
      </c>
      <c r="B212" s="5">
        <v>12345</v>
      </c>
      <c r="C212" s="5" t="s">
        <v>426</v>
      </c>
      <c r="D212" s="5" t="s">
        <v>427</v>
      </c>
      <c r="E212" s="5" t="s">
        <v>13</v>
      </c>
      <c r="F212" s="5" t="s">
        <v>10</v>
      </c>
    </row>
    <row r="213" ht="72" spans="1:6">
      <c r="A213" s="5">
        <v>211</v>
      </c>
      <c r="B213" s="5">
        <v>12345</v>
      </c>
      <c r="C213" s="5" t="s">
        <v>428</v>
      </c>
      <c r="D213" s="5" t="s">
        <v>429</v>
      </c>
      <c r="E213" s="5" t="s">
        <v>13</v>
      </c>
      <c r="F213" s="5" t="s">
        <v>10</v>
      </c>
    </row>
    <row r="214" ht="60" spans="1:6">
      <c r="A214" s="5">
        <v>212</v>
      </c>
      <c r="B214" s="5">
        <v>12345</v>
      </c>
      <c r="C214" s="5" t="s">
        <v>430</v>
      </c>
      <c r="D214" s="5" t="s">
        <v>431</v>
      </c>
      <c r="E214" s="5" t="s">
        <v>13</v>
      </c>
      <c r="F214" s="5" t="s">
        <v>10</v>
      </c>
    </row>
    <row r="215" ht="36" spans="1:6">
      <c r="A215" s="5">
        <v>213</v>
      </c>
      <c r="B215" s="5">
        <v>12345</v>
      </c>
      <c r="C215" s="5" t="s">
        <v>432</v>
      </c>
      <c r="D215" s="5" t="s">
        <v>433</v>
      </c>
      <c r="E215" s="5" t="s">
        <v>13</v>
      </c>
      <c r="F215" s="5" t="s">
        <v>10</v>
      </c>
    </row>
    <row r="216" ht="48" spans="1:6">
      <c r="A216" s="5">
        <v>214</v>
      </c>
      <c r="B216" s="5">
        <v>12345</v>
      </c>
      <c r="C216" s="5" t="s">
        <v>434</v>
      </c>
      <c r="D216" s="5" t="s">
        <v>435</v>
      </c>
      <c r="E216" s="5" t="s">
        <v>13</v>
      </c>
      <c r="F216" s="5" t="s">
        <v>10</v>
      </c>
    </row>
    <row r="217" ht="99" spans="1:6">
      <c r="A217" s="5">
        <v>215</v>
      </c>
      <c r="B217" s="5">
        <v>12345</v>
      </c>
      <c r="C217" s="5" t="s">
        <v>436</v>
      </c>
      <c r="D217" s="5" t="s">
        <v>437</v>
      </c>
      <c r="E217" s="5" t="s">
        <v>13</v>
      </c>
      <c r="F217" s="5" t="s">
        <v>10</v>
      </c>
    </row>
    <row r="218" ht="48" spans="1:6">
      <c r="A218" s="5">
        <v>216</v>
      </c>
      <c r="B218" s="5">
        <v>12345</v>
      </c>
      <c r="C218" s="5" t="s">
        <v>438</v>
      </c>
      <c r="D218" s="5" t="s">
        <v>439</v>
      </c>
      <c r="E218" s="5" t="s">
        <v>13</v>
      </c>
      <c r="F218" s="5" t="s">
        <v>10</v>
      </c>
    </row>
    <row r="219" ht="72" spans="1:6">
      <c r="A219" s="5">
        <v>217</v>
      </c>
      <c r="B219" s="5">
        <v>12345</v>
      </c>
      <c r="C219" s="5" t="s">
        <v>440</v>
      </c>
      <c r="D219" s="5" t="s">
        <v>441</v>
      </c>
      <c r="E219" s="5" t="s">
        <v>13</v>
      </c>
      <c r="F219" s="5" t="s">
        <v>10</v>
      </c>
    </row>
    <row r="220" ht="48" spans="1:6">
      <c r="A220" s="5">
        <v>218</v>
      </c>
      <c r="B220" s="5">
        <v>12345</v>
      </c>
      <c r="C220" s="5" t="s">
        <v>442</v>
      </c>
      <c r="D220" s="5" t="s">
        <v>443</v>
      </c>
      <c r="E220" s="5" t="s">
        <v>13</v>
      </c>
      <c r="F220" s="5" t="s">
        <v>10</v>
      </c>
    </row>
    <row r="221" ht="48" spans="1:6">
      <c r="A221" s="5">
        <v>219</v>
      </c>
      <c r="B221" s="5">
        <v>12345</v>
      </c>
      <c r="C221" s="5" t="s">
        <v>444</v>
      </c>
      <c r="D221" s="5" t="s">
        <v>445</v>
      </c>
      <c r="E221" s="5" t="s">
        <v>13</v>
      </c>
      <c r="F221" s="5" t="s">
        <v>10</v>
      </c>
    </row>
    <row r="222" ht="132" spans="1:6">
      <c r="A222" s="5">
        <v>220</v>
      </c>
      <c r="B222" s="5">
        <v>12345</v>
      </c>
      <c r="C222" s="5" t="s">
        <v>446</v>
      </c>
      <c r="D222" s="5" t="s">
        <v>447</v>
      </c>
      <c r="E222" s="5" t="s">
        <v>13</v>
      </c>
      <c r="F222" s="5" t="s">
        <v>10</v>
      </c>
    </row>
    <row r="223" ht="120" spans="1:6">
      <c r="A223" s="5">
        <v>221</v>
      </c>
      <c r="B223" s="5">
        <v>12345</v>
      </c>
      <c r="C223" s="5" t="s">
        <v>448</v>
      </c>
      <c r="D223" s="5" t="s">
        <v>449</v>
      </c>
      <c r="E223" s="5" t="s">
        <v>13</v>
      </c>
      <c r="F223" s="5" t="s">
        <v>10</v>
      </c>
    </row>
    <row r="224" ht="96" spans="1:6">
      <c r="A224" s="5">
        <v>222</v>
      </c>
      <c r="B224" s="5">
        <v>12345</v>
      </c>
      <c r="C224" s="5" t="s">
        <v>450</v>
      </c>
      <c r="D224" s="5" t="s">
        <v>451</v>
      </c>
      <c r="E224" s="5" t="s">
        <v>13</v>
      </c>
      <c r="F224" s="5" t="s">
        <v>10</v>
      </c>
    </row>
    <row r="225" ht="72" spans="1:6">
      <c r="A225" s="5">
        <v>223</v>
      </c>
      <c r="B225" s="5">
        <v>12345</v>
      </c>
      <c r="C225" s="5" t="s">
        <v>452</v>
      </c>
      <c r="D225" s="5" t="s">
        <v>453</v>
      </c>
      <c r="E225" s="5" t="s">
        <v>13</v>
      </c>
      <c r="F225" s="5" t="s">
        <v>10</v>
      </c>
    </row>
    <row r="226" ht="72" spans="1:6">
      <c r="A226" s="5">
        <v>224</v>
      </c>
      <c r="B226" s="5">
        <v>12345</v>
      </c>
      <c r="C226" s="5" t="s">
        <v>454</v>
      </c>
      <c r="D226" s="5" t="s">
        <v>455</v>
      </c>
      <c r="E226" s="5" t="s">
        <v>13</v>
      </c>
      <c r="F226" s="5" t="s">
        <v>10</v>
      </c>
    </row>
    <row r="227" ht="72" spans="1:6">
      <c r="A227" s="5">
        <v>225</v>
      </c>
      <c r="B227" s="5">
        <v>12345</v>
      </c>
      <c r="C227" s="5" t="s">
        <v>456</v>
      </c>
      <c r="D227" s="5" t="s">
        <v>457</v>
      </c>
      <c r="E227" s="5" t="s">
        <v>24</v>
      </c>
      <c r="F227" s="5" t="s">
        <v>10</v>
      </c>
    </row>
    <row r="228" ht="108" spans="1:6">
      <c r="A228" s="5">
        <v>226</v>
      </c>
      <c r="B228" s="5">
        <v>12345</v>
      </c>
      <c r="C228" s="5" t="s">
        <v>458</v>
      </c>
      <c r="D228" s="5" t="s">
        <v>459</v>
      </c>
      <c r="E228" s="5" t="s">
        <v>13</v>
      </c>
      <c r="F228" s="5" t="s">
        <v>10</v>
      </c>
    </row>
    <row r="229" ht="48" spans="1:6">
      <c r="A229" s="5">
        <v>227</v>
      </c>
      <c r="B229" s="5">
        <v>12345</v>
      </c>
      <c r="C229" s="5" t="s">
        <v>460</v>
      </c>
      <c r="D229" s="5" t="s">
        <v>461</v>
      </c>
      <c r="E229" s="5" t="s">
        <v>13</v>
      </c>
      <c r="F229" s="5" t="s">
        <v>10</v>
      </c>
    </row>
    <row r="230" ht="72" spans="1:6">
      <c r="A230" s="5">
        <v>228</v>
      </c>
      <c r="B230" s="5">
        <v>12345</v>
      </c>
      <c r="C230" s="5" t="s">
        <v>462</v>
      </c>
      <c r="D230" s="5" t="s">
        <v>463</v>
      </c>
      <c r="E230" s="5" t="s">
        <v>13</v>
      </c>
      <c r="F230" s="5" t="s">
        <v>10</v>
      </c>
    </row>
    <row r="231" ht="48" spans="1:6">
      <c r="A231" s="5">
        <v>229</v>
      </c>
      <c r="B231" s="5">
        <v>12345</v>
      </c>
      <c r="C231" s="5" t="s">
        <v>464</v>
      </c>
      <c r="D231" s="5" t="s">
        <v>465</v>
      </c>
      <c r="E231" s="5" t="s">
        <v>13</v>
      </c>
      <c r="F231" s="5" t="s">
        <v>10</v>
      </c>
    </row>
    <row r="232" ht="48" spans="1:6">
      <c r="A232" s="5">
        <v>230</v>
      </c>
      <c r="B232" s="5">
        <v>12345</v>
      </c>
      <c r="C232" s="5" t="s">
        <v>466</v>
      </c>
      <c r="D232" s="5" t="s">
        <v>467</v>
      </c>
      <c r="E232" s="5" t="s">
        <v>13</v>
      </c>
      <c r="F232" s="5" t="s">
        <v>10</v>
      </c>
    </row>
    <row r="233" ht="72" spans="1:6">
      <c r="A233" s="5">
        <v>231</v>
      </c>
      <c r="B233" s="5">
        <v>12345</v>
      </c>
      <c r="C233" s="5" t="s">
        <v>468</v>
      </c>
      <c r="D233" s="5" t="s">
        <v>469</v>
      </c>
      <c r="E233" s="5" t="s">
        <v>13</v>
      </c>
      <c r="F233" s="5" t="s">
        <v>10</v>
      </c>
    </row>
    <row r="234" ht="48" spans="1:6">
      <c r="A234" s="5">
        <v>232</v>
      </c>
      <c r="B234" s="5">
        <v>12345</v>
      </c>
      <c r="C234" s="5" t="s">
        <v>470</v>
      </c>
      <c r="D234" s="5" t="s">
        <v>471</v>
      </c>
      <c r="E234" s="5" t="s">
        <v>13</v>
      </c>
      <c r="F234" s="5" t="s">
        <v>10</v>
      </c>
    </row>
    <row r="235" ht="45" spans="1:6">
      <c r="A235" s="5">
        <v>233</v>
      </c>
      <c r="B235" s="5">
        <v>12345</v>
      </c>
      <c r="C235" s="5" t="s">
        <v>472</v>
      </c>
      <c r="D235" s="5" t="s">
        <v>473</v>
      </c>
      <c r="E235" s="5" t="s">
        <v>13</v>
      </c>
      <c r="F235" s="5" t="s">
        <v>10</v>
      </c>
    </row>
    <row r="236" ht="36" spans="1:6">
      <c r="A236" s="5">
        <v>234</v>
      </c>
      <c r="B236" s="5">
        <v>12345</v>
      </c>
      <c r="C236" s="5" t="s">
        <v>474</v>
      </c>
      <c r="D236" s="5" t="s">
        <v>475</v>
      </c>
      <c r="E236" s="5" t="s">
        <v>13</v>
      </c>
      <c r="F236" s="5" t="s">
        <v>10</v>
      </c>
    </row>
    <row r="237" ht="120" spans="1:6">
      <c r="A237" s="5">
        <v>235</v>
      </c>
      <c r="B237" s="5">
        <v>12345</v>
      </c>
      <c r="C237" s="5" t="s">
        <v>476</v>
      </c>
      <c r="D237" s="5" t="s">
        <v>477</v>
      </c>
      <c r="E237" s="5" t="s">
        <v>24</v>
      </c>
      <c r="F237" s="5" t="s">
        <v>10</v>
      </c>
    </row>
    <row r="238" ht="55.5" spans="1:6">
      <c r="A238" s="5">
        <v>236</v>
      </c>
      <c r="B238" s="5">
        <v>12345</v>
      </c>
      <c r="C238" s="5" t="s">
        <v>478</v>
      </c>
      <c r="D238" s="5" t="s">
        <v>479</v>
      </c>
      <c r="E238" s="5" t="s">
        <v>13</v>
      </c>
      <c r="F238" s="5" t="s">
        <v>10</v>
      </c>
    </row>
    <row r="239" ht="48" spans="1:6">
      <c r="A239" s="5">
        <v>237</v>
      </c>
      <c r="B239" s="5">
        <v>12345</v>
      </c>
      <c r="C239" s="5" t="s">
        <v>480</v>
      </c>
      <c r="D239" s="5" t="s">
        <v>481</v>
      </c>
      <c r="E239" s="5" t="s">
        <v>39</v>
      </c>
      <c r="F239" s="5" t="s">
        <v>10</v>
      </c>
    </row>
    <row r="240" ht="48" spans="1:6">
      <c r="A240" s="5">
        <v>238</v>
      </c>
      <c r="B240" s="5">
        <v>12345</v>
      </c>
      <c r="C240" s="5" t="s">
        <v>482</v>
      </c>
      <c r="D240" s="5" t="s">
        <v>483</v>
      </c>
      <c r="E240" s="5" t="s">
        <v>13</v>
      </c>
      <c r="F240" s="5" t="s">
        <v>10</v>
      </c>
    </row>
    <row r="241" ht="72" spans="1:6">
      <c r="A241" s="5">
        <v>239</v>
      </c>
      <c r="B241" s="5">
        <v>12345</v>
      </c>
      <c r="C241" s="5" t="s">
        <v>484</v>
      </c>
      <c r="D241" s="5" t="s">
        <v>485</v>
      </c>
      <c r="E241" s="5" t="s">
        <v>13</v>
      </c>
      <c r="F241" s="5" t="s">
        <v>10</v>
      </c>
    </row>
    <row r="242" ht="24" spans="1:6">
      <c r="A242" s="5">
        <v>240</v>
      </c>
      <c r="B242" s="5">
        <v>12345</v>
      </c>
      <c r="C242" s="5" t="s">
        <v>486</v>
      </c>
      <c r="D242" s="5" t="s">
        <v>487</v>
      </c>
      <c r="E242" s="5" t="s">
        <v>39</v>
      </c>
      <c r="F242" s="5" t="s">
        <v>10</v>
      </c>
    </row>
    <row r="243" ht="48" spans="1:6">
      <c r="A243" s="5">
        <v>241</v>
      </c>
      <c r="B243" s="5">
        <v>12345</v>
      </c>
      <c r="C243" s="5" t="s">
        <v>488</v>
      </c>
      <c r="D243" s="5" t="s">
        <v>489</v>
      </c>
      <c r="E243" s="5" t="s">
        <v>13</v>
      </c>
      <c r="F243" s="5" t="s">
        <v>10</v>
      </c>
    </row>
    <row r="244" ht="36" spans="1:6">
      <c r="A244" s="5">
        <v>242</v>
      </c>
      <c r="B244" s="5">
        <v>12345</v>
      </c>
      <c r="C244" s="5" t="s">
        <v>490</v>
      </c>
      <c r="D244" s="5" t="s">
        <v>491</v>
      </c>
      <c r="E244" s="5" t="s">
        <v>13</v>
      </c>
      <c r="F244" s="5" t="s">
        <v>10</v>
      </c>
    </row>
    <row r="245" ht="72" spans="1:6">
      <c r="A245" s="5">
        <v>243</v>
      </c>
      <c r="B245" s="5">
        <v>12345</v>
      </c>
      <c r="C245" s="5" t="s">
        <v>492</v>
      </c>
      <c r="D245" s="5" t="s">
        <v>493</v>
      </c>
      <c r="E245" s="5" t="s">
        <v>13</v>
      </c>
      <c r="F245" s="5" t="s">
        <v>10</v>
      </c>
    </row>
    <row r="246" ht="144" spans="1:6">
      <c r="A246" s="5">
        <v>244</v>
      </c>
      <c r="B246" s="5">
        <v>12345</v>
      </c>
      <c r="C246" s="5" t="s">
        <v>494</v>
      </c>
      <c r="D246" s="5" t="s">
        <v>495</v>
      </c>
      <c r="E246" s="5" t="s">
        <v>13</v>
      </c>
      <c r="F246" s="5" t="s">
        <v>10</v>
      </c>
    </row>
    <row r="247" ht="60" spans="1:6">
      <c r="A247" s="5">
        <v>245</v>
      </c>
      <c r="B247" s="5">
        <v>12345</v>
      </c>
      <c r="C247" s="5" t="s">
        <v>496</v>
      </c>
      <c r="D247" s="5" t="s">
        <v>497</v>
      </c>
      <c r="E247" s="5" t="s">
        <v>13</v>
      </c>
      <c r="F247" s="5" t="s">
        <v>10</v>
      </c>
    </row>
    <row r="248" ht="24" spans="1:6">
      <c r="A248" s="5">
        <v>246</v>
      </c>
      <c r="B248" s="5">
        <v>12345</v>
      </c>
      <c r="C248" s="5" t="s">
        <v>498</v>
      </c>
      <c r="D248" s="5" t="s">
        <v>499</v>
      </c>
      <c r="E248" s="5" t="s">
        <v>13</v>
      </c>
      <c r="F248" s="5" t="s">
        <v>10</v>
      </c>
    </row>
    <row r="249" ht="60" spans="1:6">
      <c r="A249" s="5">
        <v>247</v>
      </c>
      <c r="B249" s="5">
        <v>12345</v>
      </c>
      <c r="C249" s="5" t="s">
        <v>500</v>
      </c>
      <c r="D249" s="5" t="s">
        <v>501</v>
      </c>
      <c r="E249" s="5" t="s">
        <v>13</v>
      </c>
      <c r="F249" s="5" t="s">
        <v>10</v>
      </c>
    </row>
    <row r="250" ht="60" spans="1:6">
      <c r="A250" s="5">
        <v>248</v>
      </c>
      <c r="B250" s="5">
        <v>12345</v>
      </c>
      <c r="C250" s="5" t="s">
        <v>502</v>
      </c>
      <c r="D250" s="5" t="s">
        <v>503</v>
      </c>
      <c r="E250" s="5" t="s">
        <v>13</v>
      </c>
      <c r="F250" s="5" t="s">
        <v>10</v>
      </c>
    </row>
    <row r="251" ht="84" spans="1:6">
      <c r="A251" s="5">
        <v>249</v>
      </c>
      <c r="B251" s="5">
        <v>12345</v>
      </c>
      <c r="C251" s="5" t="s">
        <v>504</v>
      </c>
      <c r="D251" s="5" t="s">
        <v>505</v>
      </c>
      <c r="E251" s="5" t="s">
        <v>13</v>
      </c>
      <c r="F251" s="5" t="s">
        <v>10</v>
      </c>
    </row>
    <row r="252" ht="24" spans="1:6">
      <c r="A252" s="5">
        <v>250</v>
      </c>
      <c r="B252" s="5">
        <v>12345</v>
      </c>
      <c r="C252" s="5" t="s">
        <v>506</v>
      </c>
      <c r="D252" s="5" t="s">
        <v>507</v>
      </c>
      <c r="E252" s="5" t="s">
        <v>13</v>
      </c>
      <c r="F252" s="5" t="s">
        <v>10</v>
      </c>
    </row>
    <row r="253" ht="36" spans="1:6">
      <c r="A253" s="5">
        <v>251</v>
      </c>
      <c r="B253" s="5">
        <v>12345</v>
      </c>
      <c r="C253" s="5" t="s">
        <v>508</v>
      </c>
      <c r="D253" s="5" t="s">
        <v>509</v>
      </c>
      <c r="E253" s="5" t="s">
        <v>24</v>
      </c>
      <c r="F253" s="5" t="s">
        <v>10</v>
      </c>
    </row>
    <row r="254" ht="24" spans="1:6">
      <c r="A254" s="5">
        <v>252</v>
      </c>
      <c r="B254" s="5">
        <v>12345</v>
      </c>
      <c r="C254" s="5" t="s">
        <v>510</v>
      </c>
      <c r="D254" s="5" t="s">
        <v>511</v>
      </c>
      <c r="E254" s="5" t="s">
        <v>24</v>
      </c>
      <c r="F254" s="5" t="s">
        <v>10</v>
      </c>
    </row>
    <row r="255" ht="24" spans="1:6">
      <c r="A255" s="5">
        <v>253</v>
      </c>
      <c r="B255" s="5">
        <v>12345</v>
      </c>
      <c r="C255" s="5" t="s">
        <v>512</v>
      </c>
      <c r="D255" s="5" t="s">
        <v>513</v>
      </c>
      <c r="E255" s="5" t="s">
        <v>39</v>
      </c>
      <c r="F255" s="5" t="s">
        <v>10</v>
      </c>
    </row>
    <row r="256" ht="216" spans="1:6">
      <c r="A256" s="5">
        <v>254</v>
      </c>
      <c r="B256" s="5">
        <v>12345</v>
      </c>
      <c r="C256" s="5" t="s">
        <v>514</v>
      </c>
      <c r="D256" s="5" t="s">
        <v>515</v>
      </c>
      <c r="E256" s="5" t="s">
        <v>24</v>
      </c>
      <c r="F256" s="5" t="s">
        <v>10</v>
      </c>
    </row>
    <row r="257" ht="48" spans="1:6">
      <c r="A257" s="5">
        <v>255</v>
      </c>
      <c r="B257" s="5">
        <v>12345</v>
      </c>
      <c r="C257" s="5" t="s">
        <v>516</v>
      </c>
      <c r="D257" s="5" t="s">
        <v>517</v>
      </c>
      <c r="E257" s="5" t="s">
        <v>518</v>
      </c>
      <c r="F257" s="5" t="s">
        <v>10</v>
      </c>
    </row>
    <row r="258" ht="132" spans="1:6">
      <c r="A258" s="5">
        <v>256</v>
      </c>
      <c r="B258" s="5">
        <v>12345</v>
      </c>
      <c r="C258" s="5" t="s">
        <v>519</v>
      </c>
      <c r="D258" s="5" t="s">
        <v>520</v>
      </c>
      <c r="E258" s="5" t="s">
        <v>13</v>
      </c>
      <c r="F258" s="5" t="s">
        <v>10</v>
      </c>
    </row>
  </sheetData>
  <mergeCells count="1">
    <mergeCell ref="A1:F1"/>
  </mergeCells>
  <dataValidations count="1">
    <dataValidation type="list" allowBlank="1" showInputMessage="1" showErrorMessage="1" sqref="E3:E258">
      <formula1>INDIRECT($AZ3)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ZZZX</cp:lastModifiedBy>
  <dcterms:created xsi:type="dcterms:W3CDTF">2020-06-02T01:22:00Z</dcterms:created>
  <dcterms:modified xsi:type="dcterms:W3CDTF">2025-12-17T03:21:19Z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5E73BCC0C8D447268734D436A90B325A_13</vt:lpwstr>
  </property>
</Properties>
</file>