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Sheet1!$D:$G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<sst xmlns="http://schemas.openxmlformats.org/spreadsheetml/2006/main" count="1231" uniqueCount="624">
  <si>
    <t>2025年9月份秦淮生态环境局环境信访处理情况</t>
  </si>
  <si>
    <t>序号</t>
  </si>
  <si>
    <t>信访来源</t>
  </si>
  <si>
    <t>工单编号</t>
  </si>
  <si>
    <t>信访内容</t>
  </si>
  <si>
    <t>类别</t>
  </si>
  <si>
    <t>处理结果</t>
  </si>
  <si>
    <t>DH010025090412928</t>
  </si>
  <si>
    <t>秦淮区中华门街道育宏西苑中牌楼小区施工点，市民反映现在已经晚上9点多，施工噪音很大，严重扰民，希望有关部门降低噪音制止施工。2025年9月4日21:17:43，已发送短信至秦淮环保。</t>
  </si>
  <si>
    <t>施工噪声</t>
  </si>
  <si>
    <t>已办结并回复举报人</t>
  </si>
  <si>
    <t>HLW010025090412432</t>
  </si>
  <si>
    <t>小区对面奥特佳工地噪音扰民，晚上八点，噪音已超过国家允许施工分呗。2025年9月4日20:18:18已发送个短信至秦淮区生态环境局</t>
  </si>
  <si>
    <t>HLW010025090400283</t>
  </si>
  <si>
    <t>南航附中高中部蓝旗街校区东边与蓝旗新村接壤的围墙处，每天早上五点半准时施工，拖拉东西，发出巨大声音，跟工作沟通完全无效，继续施工，已经连续好几天，已经跟周边居民发生巨大矛盾，2025年9月4日06:05:24，已发送短信至秦淮区环保。</t>
  </si>
  <si>
    <t>噪声</t>
  </si>
  <si>
    <t>DH010025090305328</t>
  </si>
  <si>
    <t>秦淮区朝天宫街道止马营社区止马公馆，市民反映中午回来后，小区附近工地一直有电钻施工，噪音严重扰民，要求中午和晚上六点后禁止产生施工噪音。【引用《南京市生态环境局关于建筑施工相关规定的问答指导》】</t>
  </si>
  <si>
    <t>DH010025090305251</t>
  </si>
  <si>
    <t>秦淮区朝天宫街道止马营社区虎踞南路69号，市民在家能听到电锯的声音，噪音扰民，旁边就是止马公馆，不清楚噪音来源，希望尽快核实噪音来源处理噪音扰民。</t>
  </si>
  <si>
    <t>DH010025090305306</t>
  </si>
  <si>
    <t>秦淮区朝天宫街道止马营社区虎踞南路75号，该处道路建筑施工噪音扰民，希望禁止在休息时间段内施工。</t>
  </si>
  <si>
    <t>DH010025090300548</t>
  </si>
  <si>
    <t>秦淮区月牙湖街道石门坎110号小区，市民反映小区内有施工，七点不到开始，噪音扰民，要求推迟早上施工时间，从早上八点开始。【引用《南京市生态环境局关于建筑施工相关规定的问答指导》】2025年9月3日07:51:42，短信通知秦淮区环保局。</t>
  </si>
  <si>
    <t>DH010025090213253</t>
  </si>
  <si>
    <t>秦淮区长乐路88号旁边的长乐坊工地，市民反映此处工地现在还在施工，扰民无法休息，渣土车装建筑垃圾，要求停止夜间施工。2025年9月2日23:00:03，已短信通知秦淮区环保18951658826。</t>
  </si>
  <si>
    <t>DH010025090213237</t>
  </si>
  <si>
    <t>秦淮区老门东旁边的长乐坊工地，市民表示旁边的长乐坊施工工地还在施工，噪音非常大，几乎每天晚上会施工到11点多，噪音扰民，要求晚上10点之后停止施工。2025年9月2日22:55:11，已短信通知秦淮区环保18951658826。</t>
  </si>
  <si>
    <t>DH010025090213223</t>
  </si>
  <si>
    <t>秦淮区夫子庙街道长乐路132号金陵长乐坊，市民来电反映此处正在（2025年9月2日22:47:30）夜间施工，噪音扰民，不认可，要求停止夜间施工。（市民表示处理人员不用回电）2025年9月2日22:48:31，已发送环保短信至秦淮区。</t>
  </si>
  <si>
    <t>ZB010025090213199</t>
  </si>
  <si>
    <t>秦淮区银龙花园一期北区附近，反映此处工地夜间施工扰民，影响居民休息，要求制止。同步告知报警人将流转至12345处理。      同步告知报警人将流转至12345处理   
【已同步通知秦淮分局协助处理】【双非分流】【非敏感】(接警台电话：28703)【公安转接的非警务,非紧急类警情】2025年9月2日22:54:12 已发送短信给秦淮区环保局。</t>
  </si>
  <si>
    <t>ZB010025090212717</t>
  </si>
  <si>
    <t>秦淮区火瓦巷37号3单元楼下外面路上  反映上述地址道路施工，不知道在弄管道还是什么，扰民，要求制止施工，已告知报警人流转至12345处理，报警人表示认可。【双非分流】【非敏感】(接警台电话：28718)【公安转接的非警务,非紧急类警情】2025年9月2日21:12:55，已短信发送至秦淮区生态环境局。</t>
  </si>
  <si>
    <t>ZB010025090211975</t>
  </si>
  <si>
    <t>秦淮区曙光里小区对面工地处，反映此处工地施工扰民，需要制止施工，要求晚上不能施工，已告知报警人警情流转至12345处理，报警人表示认可。【双非分流】【非敏感】(接警台电话：28739)【公安转接的非警务,非紧急类警情】2025年9月2日19:37:56，已短信发送至秦淮区生态环境局。</t>
  </si>
  <si>
    <t>ZB010025090211925</t>
  </si>
  <si>
    <t>秦淮区育仁路，曙光里小区对面工地。附近住户报警，称家里有小孩，工地在施工扰民，需要停止施工。已告知报警人警情流转12345热线处理，报警人表示认可。【双非分流】【非敏感】(接警台电话：25609)【公安转接的非警务,非紧急类警情】（2025年9月2日19:36:28，已发生短信至秦淮区生态环境局）</t>
  </si>
  <si>
    <t>DH010025090200351</t>
  </si>
  <si>
    <t>秦淮区白下路广义街，市民反映此处每天6点40分就开始施工，噪音扰民，不认可。市民来电要求8点以后施工，核实工期需要多久。2025年9月2日07:01:25已发送短信给秦淮区环保。</t>
  </si>
  <si>
    <t>DH010025090200100</t>
  </si>
  <si>
    <r>
      <t>秦淮区洪武路街道羊皮巷和洪武路交叉路口，此处有夜间施工情况，市民报警后有民警到现场，市民表示现在是开学季，不应该在夜间施工，要求相关部门禁止之后夜间施工。</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2</t>
    </r>
    <r>
      <rPr>
        <sz val="10"/>
        <rFont val="宋体"/>
        <charset val="134"/>
      </rPr>
      <t>日</t>
    </r>
    <r>
      <rPr>
        <sz val="10"/>
        <rFont val="Calibri"/>
        <charset val="134"/>
      </rPr>
      <t>01:37:07</t>
    </r>
    <r>
      <rPr>
        <sz val="10"/>
        <rFont val="宋体"/>
        <charset val="134"/>
      </rPr>
      <t>已短信通知秦淮区环保部门。</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2</t>
    </r>
    <r>
      <rPr>
        <sz val="10"/>
        <rFont val="宋体"/>
        <charset val="134"/>
      </rPr>
      <t>日</t>
    </r>
    <r>
      <rPr>
        <sz val="10"/>
        <rFont val="Calibri"/>
        <charset val="134"/>
      </rPr>
      <t>01:37:33</t>
    </r>
    <r>
      <rPr>
        <sz val="10"/>
        <rFont val="宋体"/>
        <charset val="134"/>
      </rPr>
      <t>与秦淮生态环境局的先生联系，联系电话</t>
    </r>
    <r>
      <rPr>
        <sz val="10"/>
        <rFont val="Calibri"/>
        <charset val="134"/>
      </rPr>
      <t>18951658826</t>
    </r>
    <r>
      <rPr>
        <sz val="10"/>
        <rFont val="宋体"/>
        <charset val="134"/>
      </rPr>
      <t>，电话接通，答复：已知晓。</t>
    </r>
  </si>
  <si>
    <t>DH010025090101277</t>
  </si>
  <si>
    <t>秦淮区，市民反映空气中弥漫中大面积的汽油味，希望有关部门尽快核实。（市民表示不需要联系，直接核实处理，且表示区域范围是整个秦淮区）</t>
  </si>
  <si>
    <t>废气</t>
  </si>
  <si>
    <t>HLW010025090100378</t>
  </si>
  <si>
    <t>天天早上5点多就施工，吵得睡不着觉，拿铁锨在那锄来锄去，拿稿子凿墙，没人管管吗。2025年9月1日07:05:01 已发送短信给秦淮区环保局。</t>
  </si>
  <si>
    <t>DH010025090100292</t>
  </si>
  <si>
    <t>秦淮区光华路街道紫阳嘉园附近的星汉路，市民反映附近居民楼工地施工时间过早，噪音扰民，影响休息，多次反馈，但未解决，要求解决扰民问题。2025年9月1日06:22:44，已发送短信到环保短信窗口。</t>
  </si>
  <si>
    <t>DH010025090100083</t>
  </si>
  <si>
    <t>秦淮区夫子庙街道夫子庙步行街，该处内部现在在施工，噪音扰民，希望尽快制止噪音扰民。2025年9月1日01:01:11，短信联系秦淮生态环境部门。2025年9月1日01:02:14电话联系秦淮生态环境部门，答复意见：已了解具体情况</t>
  </si>
  <si>
    <t>HLW010025090504728</t>
  </si>
  <si>
    <r>
      <t>噪音扰民，地址：升州路南，下浮桥到仙鹤桥之间有大型建筑工地，晚施工到</t>
    </r>
    <r>
      <rPr>
        <sz val="10"/>
        <rFont val="Calibri"/>
        <charset val="134"/>
      </rPr>
      <t>12</t>
    </r>
    <r>
      <rPr>
        <sz val="10"/>
        <rFont val="宋体"/>
        <charset val="134"/>
      </rPr>
      <t>点，早</t>
    </r>
    <r>
      <rPr>
        <sz val="10"/>
        <rFont val="Calibri"/>
        <charset val="134"/>
      </rPr>
      <t>5</t>
    </r>
    <r>
      <rPr>
        <sz val="10"/>
        <rFont val="宋体"/>
        <charset val="134"/>
      </rPr>
      <t>点开始，持续几个月了，</t>
    </r>
  </si>
  <si>
    <t>DH010025090301178</t>
  </si>
  <si>
    <t>秦淮区夫子庙街道箍桶巷长乐坊（原沃尔玛），市民表示每天早上四点开始商场就开始装修，声音特别大，影响市民休息，要求商家在规定时间内施工。</t>
  </si>
  <si>
    <t>DH010025090201440</t>
  </si>
  <si>
    <t>秦淮区朝天宫街道莫愁路401号，401号和403号楼栋外墙在进行出新工程，市民表示早上不到六点半就开始施工，施工噪音扰民，市民来电希望有关单位介入更改施工时间，起码改到七点半之后。</t>
  </si>
  <si>
    <t>秦淮区中华门街道梅花村，隔壁的晨光厂每天作业，噪音扰民，恢复了一段时间，近期又开始扰民，小区房屋跟着震动，晨光厂工作人员表示是因为机器坏了，只能用回以前的老机器，现在联系不上晨光厂了，希望职能单位协调降低噪音。前期反映后，问题未解决，现在噪音非常大，要求继续反映。</t>
  </si>
  <si>
    <t>DH010025090111983</t>
  </si>
  <si>
    <t>秦淮区朝天宫街道汉中门，市民来电反映从早上8点至11点在此处闻到一股刺鼻的味道，像硫化物和大蒜的味道，下午没闻到，核实什么原因，什么味道。</t>
  </si>
  <si>
    <t>DH010025090105128</t>
  </si>
  <si>
    <t>秦淮区 中华门街道中铁建工集团中牌楼小学项目，工地早上开始散发刺鼻气味，不认可，要求及时处理。</t>
  </si>
  <si>
    <t>HLW010025090101607</t>
  </si>
  <si>
    <t>隔壁工地施工，两年多来，每日早上六点多就开始施工，周六周日也是，噪音极大，严重影响了周边居民休息。请相关部门要求对方按照规定时间施工。</t>
  </si>
  <si>
    <t>DH010025091202156</t>
  </si>
  <si>
    <t>秦淮区大光路街道友谊村，市民来电反映小区正在出新做旧房改造，牌子时间是七点半施工，但是六点多就开始施工，噪音扰民，影响生活，不认可，要求按照规定的时间进行施工。</t>
  </si>
  <si>
    <t>DH010025091200487</t>
  </si>
  <si>
    <t>秦淮区双塘街道太平苑，小区出新，每天06:00不到就开始施工，严重影响居民休息，要求按照国家规定08:00后开始施工。前期反映后，街道工作人员承诺会解决，但2025年9月12日早上5:50就开始施工，变本加厉了，对此不认可，要求秦淮区政府继续处理。【市民要求重新登记反映】2025年9月12日07:37:36，短信已发送给秦淮区生态环境局。</t>
  </si>
  <si>
    <t>DH010025091200132</t>
  </si>
  <si>
    <t>秦淮区夫子庙街道江宁路马道街路口14路和46路公交站台旁边，反映工地施工扰民，影响居民休息，要求解决夜间施工噪音。（《南京市生态环境局关于9月11日至9月12日夜间施工审批》，市民表示声音太大，下单处理）2025年9月12日02:05:29，已发送短信到秦淮区环保短信窗口，2025年9月12日02:05:47，已电话联系秦淮区环保。</t>
  </si>
  <si>
    <t>DH010025091200058</t>
  </si>
  <si>
    <t>秦淮区夫子庙街道江宁路马道街路口14路和46路公交站台旁边，反映工地施工扰民，影响居民休息，要求停止施工。2025年9月12日00:43:45已发送环保短信至秦淮区。</t>
  </si>
  <si>
    <t>DH010025091113760</t>
  </si>
  <si>
    <t>秦淮区夫子庙街道老门东景区罗森超市门口，此处夜间施工噪音扰民，希望夜间停止施工。2025年9月11日23:42:43，短信联系秦淮区环保</t>
  </si>
  <si>
    <t>DH010025091113619</t>
  </si>
  <si>
    <t>秦淮区夫子庙街道马道街华静家园东侧，投诉此处工地夜间施工噪音扰民，市民来电要求工地停止夜间施工。前期反映后，市民表示工地每天晚上都在夜间施工，需要尽快处理。（《南京市生态环境局关于9月11日至9月12日夜间施工审批》，已告知有审批，市民表示一直都在施工，下单处理。）2025年9月11日22:33:44，已发送短信到秦淮区环保短信窗口</t>
  </si>
  <si>
    <t>ZB010025091113601</t>
  </si>
  <si>
    <t>秦淮区南理工继教院内盖房子的工地，靠学生宿舍楼，和万达新村一墙之隔。称上述工地夜间施工噪音扰民，同时认为环保局袒护对方，需要取缔。已告知报警人警情流转至12345处理，报警人表示认可。【双非分流】【非敏感】(接警台电话：28739)【公安转接的非警务,非紧急类警情】2025年9月11日22:40:03已发送短信至秦淮环保</t>
  </si>
  <si>
    <t>DH010025091113447</t>
  </si>
  <si>
    <t>秦淮区光华路街道万达新村对面南理工继续教育学院，学校内正在进行夜间施工，噪音扰民，目前已经十点了，还在施工，希望夜间不要施工。2025年9月11日22:00:32，已发送短信给秦淮区环保人员</t>
  </si>
  <si>
    <t>DH010025091113367</t>
  </si>
  <si>
    <t>秦淮区秦虹街道秦虹路429号西来顺，该处门口道路边从下午6点就在搞路面装修，有大型渣土车、工程车进行作业，非常扰民。希望告知工程什么时候结束，白天再施工。2025年9月11日21:46:35，已发送短信给秦淮区环保人员</t>
  </si>
  <si>
    <t>HLW010025091113142</t>
  </si>
  <si>
    <t>我小区前面有一工地，夜间每天都在施工，噪音严重影响了我们的生活，无法休息！要求停止夜间施工！还我安静（2025年9月11日21:07:37，已短信发送至秦淮区生态环境局。）</t>
  </si>
  <si>
    <t>DH010025091108885</t>
  </si>
  <si>
    <t>秦淮区红花街道双龙科技园2号楼，市民反映此处有闻到难闻的气味，表示此处有家生物实验的公司，怀疑是六楼的祥中生物科技有限公司散发出的，表示对身体健康有影响，希望核实消除难闻的气味。</t>
  </si>
  <si>
    <t>DH010025091106508</t>
  </si>
  <si>
    <t>秦淮区光华路街道南理工技教院的后面，全天施工盖房子，噪音扰民，不认可。2025年9月11日13:41:52，已短信通知秦淮生态</t>
  </si>
  <si>
    <t>DH010025091105699</t>
  </si>
  <si>
    <t>秦淮区夫子庙街道长乐路南京市第一医院，市民来电反映医院外面此时还在进行道路施工作业，噪音扰民，影响到住院部的病人休息，希望施工方避开中午休息时间段，希望施工期间安排降噪。</t>
  </si>
  <si>
    <t>HLW010025091100338</t>
  </si>
  <si>
    <t>小区促新每天六点钟不到就开始施工 严重影响居民休息 要求按照国家规定 8点钟以后开始施工</t>
  </si>
  <si>
    <t>DH010025091002550</t>
  </si>
  <si>
    <t>秦淮区红花街道大校场云澜尚府东侧在建工地，市民投诉此处工地总是夜间施工，晚上施工到12点多，9月10日凌晨3点就开始施工，噪音扰民，市民要求按照规定时间施工。（该工单引用《南京市生态环境局关于建筑施工相关规定的问答指导》，已按脚本解答，市民要求下单）</t>
  </si>
  <si>
    <t>DH010025091000877</t>
  </si>
  <si>
    <t>【江宁分中心】秦淮区龙蟠南路与永乐路交叉口，市民来电反映该交叉口的施工工地于早上5:30左右就开始施工，噪音扰民，希望相关部门协助推迟至7:30开始施工。话务员于2025年9月10日08:31:21已发送短信至秦淮区环保部门。</t>
  </si>
  <si>
    <t>DH010025091000499</t>
  </si>
  <si>
    <t>秦淮区双塘街道来凤新村，小区内在施工修路，希望推迟施工时间。2025年9月10日07:40:15，已发送短信至秦淮生态局。</t>
  </si>
  <si>
    <t>HLW010025091000341</t>
  </si>
  <si>
    <t>改造项目，每天早上6点不到就开始施工，严重扰民！2025年9月10日06:44:38，已发送短信到秦淮生态环境局（环保专区专用）</t>
  </si>
  <si>
    <t>DH010025091000237</t>
  </si>
  <si>
    <t>秦淮区瑞金路街道中山东路518号附近，此处有一个学校项目工地，目前正在进行夜间施工，噪音严重扰民，对此不认可，市民表示小区业主每天都会在早上5点30分左右反馈相关工地违规夜间施工情况，要求工地立刻停止施工并要求工地严格按照法律法规进行施工。2025年9月10日05:38:39短信通知秦淮区环保部门。2025年9月10日05:39:00与秦淮生态环境局的先生联系，联系电话18951658826，电话接通，答复：已知晓。</t>
  </si>
  <si>
    <t>DH010025091000236</t>
  </si>
  <si>
    <r>
      <t>秦淮区双塘街道太平苑</t>
    </r>
    <r>
      <rPr>
        <sz val="10"/>
        <rFont val="Calibri"/>
        <charset val="134"/>
      </rPr>
      <t>7</t>
    </r>
    <r>
      <rPr>
        <sz val="10"/>
        <rFont val="宋体"/>
        <charset val="134"/>
      </rPr>
      <t>号</t>
    </r>
    <r>
      <rPr>
        <sz val="10"/>
        <rFont val="Calibri"/>
        <charset val="134"/>
      </rPr>
      <t>3</t>
    </r>
    <r>
      <rPr>
        <sz val="10"/>
        <rFont val="宋体"/>
        <charset val="134"/>
      </rPr>
      <t>栋后面，市民表示此处</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10</t>
    </r>
    <r>
      <rPr>
        <sz val="10"/>
        <rFont val="宋体"/>
        <charset val="134"/>
      </rPr>
      <t>日</t>
    </r>
    <r>
      <rPr>
        <sz val="10"/>
        <rFont val="Calibri"/>
        <charset val="134"/>
      </rPr>
      <t>05:35</t>
    </r>
    <r>
      <rPr>
        <sz val="10"/>
        <rFont val="宋体"/>
        <charset val="134"/>
      </rPr>
      <t>正在施工，投诉多次无果。市民来电要求在规定时间内施工。</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10</t>
    </r>
    <r>
      <rPr>
        <sz val="10"/>
        <rFont val="宋体"/>
        <charset val="134"/>
      </rPr>
      <t>日</t>
    </r>
    <r>
      <rPr>
        <sz val="10"/>
        <rFont val="Calibri"/>
        <charset val="134"/>
      </rPr>
      <t>05:36:35</t>
    </r>
    <r>
      <rPr>
        <sz val="10"/>
        <rFont val="宋体"/>
        <charset val="134"/>
      </rPr>
      <t>，已发送短信给秦淮区环保。</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10</t>
    </r>
    <r>
      <rPr>
        <sz val="10"/>
        <rFont val="宋体"/>
        <charset val="134"/>
      </rPr>
      <t>日</t>
    </r>
    <r>
      <rPr>
        <sz val="10"/>
        <rFont val="Calibri"/>
        <charset val="134"/>
      </rPr>
      <t>05:37:03</t>
    </r>
    <r>
      <rPr>
        <sz val="10"/>
        <rFont val="宋体"/>
        <charset val="134"/>
      </rPr>
      <t>，已发送联系秦淮区环保。</t>
    </r>
  </si>
  <si>
    <t>ZB010025091000242</t>
  </si>
  <si>
    <t>秦淮区中山东路518号小区旁边在建工地，反馈这边在建工地施工扰民，需要制止施工噪音扰民，已同步通知秦淮分局协助处理，已告知报警人警情流转12345热线处理，报警人表示认可。【双非分流】【非敏感】(接警台电话：28741)【公安转接的非警务,非紧急类警情】2025年9月10日05:41:24，已发送短信到秦淮生态环境局（环保专区专用），2025年9月10日05:42:46，已联系秦淮生态环境局（环保专区专用），先生已知悉。</t>
  </si>
  <si>
    <t>ZB010025091000145</t>
  </si>
  <si>
    <t>秦淮区江宁路马道街路口：反映工地施工扰民，影响居民休息，要求停止施工，已告知报警人警情流转12345热线处理，报警人表示认可。【双非分流】【非敏感】(接警台电话：28711)【公安转接的非警务,非紧急类警情】，2025年9月10日02:17:00，已发送短信到秦淮生态环境局（环保专区专用），2025年9月10日02:17:54，已联系秦淮生态环境局（环保专区专用），先生已知悉。</t>
  </si>
  <si>
    <t>DH010025090912842</t>
  </si>
  <si>
    <t>秦淮区夫子庙街道马道街157号对面，市民来电反映此处正在施工，噪音扰民，小区门口没有公告，市民来电要求禁止夜间施工。2025年9月9日22:41:43，已发送短信给秦淮区环保。</t>
  </si>
  <si>
    <t>DH010025090912643</t>
  </si>
  <si>
    <t>秦淮区育容路双桥新村霞光里，市民反映此处建筑工地晚上还在施工，多辆渣土车进出，影响周边居民休息，要求晚上禁止施工。2025年9月9日21:55:41，短信联系秦淮区（环保短信通知专用）</t>
  </si>
  <si>
    <t>DH010025090912626</t>
  </si>
  <si>
    <t>秦淮区夫子庙街道教辅营茂业天地的工地，此处有人违规倾倒建筑垃圾，噪音扰民，要求相关单位到现场阻止。【希望今天处理】2025年9月9日21:52:47，已发送环保短信。</t>
  </si>
  <si>
    <t>DH010025090905950</t>
  </si>
  <si>
    <t>秦淮区瑞金路街道西华东村附近的金城一号幼儿园，市民反映幼儿园正在施工，噪音扰民严重，影响附近的居民休息，要求降低噪音扰民。</t>
  </si>
  <si>
    <t>DH010025090902028</t>
  </si>
  <si>
    <t>秦淮区红花街道文渊府对面G77地块，市民来电反映该地块最近都在夜间施工，噪音扰民，夜间车辆运输也会发出很大的噪音，希望停止夜间施工。</t>
  </si>
  <si>
    <t>DH010025090901862</t>
  </si>
  <si>
    <t>秦淮区瑞金路街道御河新村20栋，市民反映后面的小区在施工，早上不到6点开始施工，影响附近的居民休息，希望延迟施工时间，希望早上降低噪音扰民。</t>
  </si>
  <si>
    <t>DH010025090901007</t>
  </si>
  <si>
    <t>秦淮区夫子庙街道江宁路26号银杏居，市民反映附近工地大早上开始施工，噪音扰民，现在铺沥青导致家里沥青味道特别大，家里有孕妇，不能开窗，希望尽快清理沥青味道并在规定时间施工。2025年9月9日08:41:16，已发送短信到环保短信窗口。</t>
  </si>
  <si>
    <t>DH010025090900962</t>
  </si>
  <si>
    <t>秦淮区红花街道佳营路以南，市民反映此处有两个工地，早上6点施工，晚上施工到8点，噪音扰民，灰尘扰民，要求早上7点之后施工，晚上7点施工结束。2025年9月9日08:33:34 已发送短信给秦淮区环保局。</t>
  </si>
  <si>
    <t>DH010025090900549</t>
  </si>
  <si>
    <t>秦淮区校场大道文渊府，市民反映小区南部附近有个嘉柏道楼盘近期经常施工到凌晨2点，早上凌晨5点多就又开工，噪音扰民，严重影响休息，希望工地周末停工，工作日8点18点期间施工。2025年9月9日07:50:11，已发送短信到环保短信窗口。</t>
  </si>
  <si>
    <t>DH010025090900012</t>
  </si>
  <si>
    <r>
      <t>秦淮区金宝花园，前面办公楼夜间有挖土机在施工作业，扰民，影响休息，希望晚上十点后不要有施工噪声。</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9</t>
    </r>
    <r>
      <rPr>
        <sz val="10"/>
        <rFont val="宋体"/>
        <charset val="134"/>
      </rPr>
      <t>日</t>
    </r>
    <r>
      <rPr>
        <sz val="10"/>
        <rFont val="Calibri"/>
        <charset val="134"/>
      </rPr>
      <t>00:10:03</t>
    </r>
    <r>
      <rPr>
        <sz val="10"/>
        <rFont val="宋体"/>
        <charset val="134"/>
      </rPr>
      <t>，已发送短信给秦淮区环保人员</t>
    </r>
  </si>
  <si>
    <t>DH010025090814195</t>
  </si>
  <si>
    <r>
      <t>秦淮区南京第一医院军师巷，该处晚间一直在修路或者是修树，噪音很吵，不认可，要求尽快停止施工。</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8</t>
    </r>
    <r>
      <rPr>
        <sz val="10"/>
        <rFont val="宋体"/>
        <charset val="134"/>
      </rPr>
      <t>日</t>
    </r>
    <r>
      <rPr>
        <sz val="10"/>
        <rFont val="Calibri"/>
        <charset val="134"/>
      </rPr>
      <t>23:13:39</t>
    </r>
    <r>
      <rPr>
        <sz val="10"/>
        <rFont val="宋体"/>
        <charset val="134"/>
      </rPr>
      <t>，已发送短信给秦淮区环保人员</t>
    </r>
  </si>
  <si>
    <t>DH010025090814175</t>
  </si>
  <si>
    <t>秦淮区长乐路南京市第一医院旁边，外面现在还在施工，影响病人休息，病人明天还要做手术，市民要求制止施工扰民。2025年9月8日23:03:57，已发送短信给秦淮区环保。</t>
  </si>
  <si>
    <t>DH010025090814108</t>
  </si>
  <si>
    <t>秦淮区夫子庙街道中华路工商银行后门军师巷，该处从晚上6点半开始施工有噪音，一直到晚上10点半还没停止，影响夜间休息，希望夜间不要施工，白天再施工。【南京市生态环境局关于9月8日至9月9日夜间施工审批；未查到该处审批】（夜间不要联系市民）2025年9月8日22:38:11，已发送短信给秦淮区环保人员</t>
  </si>
  <si>
    <t>DH010025090814077</t>
  </si>
  <si>
    <t>秦淮区瑞金路街道中山中路518号中航科技城施工工地，市民来电反映此处正在施工，投诉施工单位和秦淮区管理施工的部门，此处声音很大，噪音扰民，核实此处是否有施工许可证明，如果没有，要秦淮区环保部门督促管理并要求尽快停工。2025年9月8日22:35:35，已短信发送至秦淮区。</t>
  </si>
  <si>
    <t>DH010025090813437</t>
  </si>
  <si>
    <t>秦淮区月牙湖街道观泓雅苑A栋，市民反映A栋旁有一个商业楼，现在商户的三台空调外机放在平台上， 市民自行测得分贝平均值达到65左右，最小接近60，最大解决70，存在扰民情况，和物业反馈过，前期街道环保部门上门测过表示没有问题，但市民确实自己测过达到上述分贝数值，这个现象已经持续有半年时间了，且1楼商户的排烟系统也是噪音超分贝的，来电投诉，市民来电投诉噪音扰民问题。</t>
  </si>
  <si>
    <t>HLW010025090812643</t>
  </si>
  <si>
    <t>友谊河路净水站每天噪音扰民，要求治理或关闭</t>
  </si>
  <si>
    <t>DH010025090806783</t>
  </si>
  <si>
    <t>秦淮区瑞金路街道御河新村，市民表示该处工地在施工，盖房子，早上不到六点施工存在噪音扰民，下午也施工，影响休息。</t>
  </si>
  <si>
    <t>DH010025090806535</t>
  </si>
  <si>
    <t>秦淮区秦虹街道武定新村小学，市民反映学校20点50分-21点左右施工噪音扰民，要求禁止夜间施工。</t>
  </si>
  <si>
    <t>DH010025090803902</t>
  </si>
  <si>
    <t>秦淮区苜蓿园大街198号阳光公寓6栋3单元，市民来电反映小区外面靠近6栋的安全通道的空调外机一直会有低频嗡嗡嗡的声音，不清楚是邮局还是建设银行的，目前影响居民休息，要求相关部门解决噪音扰民的问题。</t>
  </si>
  <si>
    <t>DH010025090800527</t>
  </si>
  <si>
    <r>
      <t>鼓楼区华侨路街道汉中路和罗廊路交叉路口汉中路</t>
    </r>
    <r>
      <rPr>
        <sz val="10"/>
        <rFont val="Calibri"/>
        <charset val="134"/>
      </rPr>
      <t>159</t>
    </r>
    <r>
      <rPr>
        <sz val="10"/>
        <rFont val="宋体"/>
        <charset val="134"/>
      </rPr>
      <t>号，市民表示此处附近工地早上</t>
    </r>
    <r>
      <rPr>
        <sz val="10"/>
        <rFont val="Calibri"/>
        <charset val="134"/>
      </rPr>
      <t>7</t>
    </r>
    <r>
      <rPr>
        <sz val="10"/>
        <rFont val="宋体"/>
        <charset val="134"/>
      </rPr>
      <t>点就开始施工，噪音严重扰民，影响休息，要求处理该处噪音扰民问题，并且禁止该处过早施工扰民。</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8</t>
    </r>
    <r>
      <rPr>
        <sz val="10"/>
        <rFont val="宋体"/>
        <charset val="134"/>
      </rPr>
      <t>日</t>
    </r>
    <r>
      <rPr>
        <sz val="10"/>
        <rFont val="Calibri"/>
        <charset val="134"/>
      </rPr>
      <t>07:59:42</t>
    </r>
    <r>
      <rPr>
        <sz val="10"/>
        <rFont val="宋体"/>
        <charset val="134"/>
      </rPr>
      <t>已发送环保短信至鼓楼区</t>
    </r>
  </si>
  <si>
    <t>DH010025090800297</t>
  </si>
  <si>
    <t>秦淮区友谊村，此处小区出新，噪音扰民，希望推迟出新施工时间。2025年9月8日06:53:56，短信联系秦淮区环保</t>
  </si>
  <si>
    <t>DH010025090800270</t>
  </si>
  <si>
    <t>秦淮区瑞金路街道西华东村，市民反映21栋旁边在建小学，早上6点多就开始施工，噪音扰民严重，希望延迟早上的施工时间。2025年9月8日06:41:46已短信通知秦淮环保。</t>
  </si>
  <si>
    <t>DH010025090800114</t>
  </si>
  <si>
    <r>
      <t>秦淮区平江府路贡院街，此处夜间施工，挖掘机挖土噪音扰民，不认可，要求夜间停止施工。</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8</t>
    </r>
    <r>
      <rPr>
        <sz val="10"/>
        <rFont val="宋体"/>
        <charset val="134"/>
      </rPr>
      <t>日</t>
    </r>
    <r>
      <rPr>
        <sz val="10"/>
        <rFont val="Calibri"/>
        <charset val="134"/>
      </rPr>
      <t>02:31:26</t>
    </r>
    <r>
      <rPr>
        <sz val="10"/>
        <rFont val="宋体"/>
        <charset val="134"/>
      </rPr>
      <t>，短信联系秦淮区环保，</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8</t>
    </r>
    <r>
      <rPr>
        <sz val="10"/>
        <rFont val="宋体"/>
        <charset val="134"/>
      </rPr>
      <t>日</t>
    </r>
    <r>
      <rPr>
        <sz val="10"/>
        <rFont val="Calibri"/>
        <charset val="134"/>
      </rPr>
      <t>02:31:57</t>
    </r>
    <r>
      <rPr>
        <sz val="10"/>
        <rFont val="宋体"/>
        <charset val="134"/>
      </rPr>
      <t>，电话联系秦淮区环保</t>
    </r>
  </si>
  <si>
    <t>DH010025090707685</t>
  </si>
  <si>
    <t>【江宁分中心】秦淮区大校场琥珀云台，市民来电反映小区6号楼有一个商业楼，二楼有一个空调外机24小时启动并且声音巨大，噪音扰民，希望相关部门督促商家降低噪音以及禁止空调外机运用。话务员于2025年9月7日22:25:31已发送短信通知秦淮区环保人员。</t>
  </si>
  <si>
    <t>HLW010025090702477</t>
  </si>
  <si>
    <t>仙鹤街小区已断断续续施工超3月，现充电棚钢条等材料直接搬在小区楼下现场切割！从早上七点多就开始割，工人大声讲话，已经严重影响居民休息，要求整改，减少对居民的打扰！！！无需电话回访 2025年9月7日11:26:14已短信联系秦淮区环保。</t>
  </si>
  <si>
    <t>DH010025090700341</t>
  </si>
  <si>
    <t>秦淮区秦虹街道节制闸路小区，小区是有人居住的，投诉小区出新工程施工时间不合理，施工方式混乱，没有效率。前期反映后，问题未解决，施工扰民没有解决，投诉当时回复市民的承办方，之前每天6点半施工，投诉之后工作人员说和施工队说过了，工作日7点以后施工，周末8点以后施工，结果给了回复的第二天还是6点半来施工，今天周末也是六点半来施工，投诉施工扰民，投诉承办单位，投诉承办人员（13914708717），需要继续处理。2025年9月7日06:59:52，已短信通知秦淮区环保18951658826。</t>
  </si>
  <si>
    <t>DH010025090700328</t>
  </si>
  <si>
    <t>秦淮区朝天宫街道西止码营48号通宇花园1栋与星叶翰景苑中间的路，市民反映此处周末修路噪音扰民，希望周末推迟到8点之后再施工。（已引用【南京市环境噪声污染防治条例】脚本解答，市民表示不同意）2025年9月7日06:58:06，已发送环保短信至秦淮区。</t>
  </si>
  <si>
    <t>ZB010025090700333</t>
  </si>
  <si>
    <t>秦淮区丰富路老成都鲜鱼馆对面工地       反映工地施工，噪音扰民。要求停止施工。已告知报警人警情流转至12345处理，报警人表示认可。【双非分流】【非敏感】(接警台电话：25225)【公安转接的非警务,非紧急类警情】2025年9月7日07:26:08 发送短信至秦淮区（环保短信通知专用）</t>
  </si>
  <si>
    <t>DH010025090700326</t>
  </si>
  <si>
    <t>秦淮区丰富路老成都鲜鱼馆对面工地，市民反映施工工地6点左右开始施工，非常吵，希望工作日8点-5点施工，周末尽量不要施工。2025年9月7日06:50:00，已短信通知秦淮区环保18951658826。</t>
  </si>
  <si>
    <t>DH010025090602130</t>
  </si>
  <si>
    <t>秦淮区夫子庙街道长乐坊箍桶巷，门面房外围电子屏幕装修，投诉噪音扰民，要求停工。</t>
  </si>
  <si>
    <t>DH010025090600564</t>
  </si>
  <si>
    <t>秦淮区慧园街王府园小区，市民反映小区外有市政在施工，噪音扰民，来电要求周末时间不要施工。2025年9月6日08:04:24已发短信至秦淮生态</t>
  </si>
  <si>
    <t>DH010025090600482</t>
  </si>
  <si>
    <t>秦淮区双塘街道徐家巷小区附近的徐家巷和柳叶街，此处河边有两个工地，可能是做河道加固的，相关工地经常会在早上4点5点左右开始施工，有时也会超过晚上10点施工，噪音严重扰民，要求工地在合法施工时间段施工。</t>
  </si>
  <si>
    <t>HLW010025090600373</t>
  </si>
  <si>
    <t>9月4日开始，每天早上6点半，施工队就开始各种噪音，工人大嗓门吵吵，卸货往地上咣咣砸的声音，电锯的声音，施工噪音太大，就在窗外，请调整至8点半以后，周六周日不能施工</t>
  </si>
  <si>
    <t>HLW010025090600364</t>
  </si>
  <si>
    <t>今晨 6 点左右金地大成雅境 东侧工地施工</t>
  </si>
  <si>
    <t>ZB010025090600125</t>
  </si>
  <si>
    <t>秦淮区户部街天之都大厦门口的路上，反映上述地址有道路施工，声音大，扰民，要求停止施工，已告知报警人警情流转12345热线处理，报警人表示认可。【双非分流】【非敏感】(接警台电话：28736)【公安转接的非警务,非紧急类警情】2025年9月6日01:57:54已发送短信至秦淮区环保部门，2025年9月6日01:58:48联系秦淮区环保部门，号码：18951658826，已知晓。</t>
  </si>
  <si>
    <t>DH010025091200766</t>
  </si>
  <si>
    <t>秦淮区石门坎110号小区，反映该处正在出新施工，每天早晨7点就开始施工，影响居民休息，市民来电希望早晨8点之后施工。</t>
  </si>
  <si>
    <t>DH010025091109375</t>
  </si>
  <si>
    <t>秦淮区南京谦恒益生物技术有限公司，市民反映企业需要办理核辐射安全许可证，希望核实如何办理相关手续。2025年9月11日15:54:02 话务员联系秦淮-区应急管理局，电话号码：84556560，答复意见：告知不属于应急管理局办理的业务。</t>
  </si>
  <si>
    <t>其他</t>
  </si>
  <si>
    <t>DH010025091100921</t>
  </si>
  <si>
    <t>秦淮区绣花巷四五四医院，安装的设备离居民区不到五米，噪音严重扰民。</t>
  </si>
  <si>
    <t>DH010025090906120</t>
  </si>
  <si>
    <t>秦淮区光华路街道地铁五号线石门坎地铁站，反映施工工地每天中午不到2点就开始砸地，噪音非常扰民，已经反映多次施工，希望核实反复施工的原因并且要求2点之后再施工</t>
  </si>
  <si>
    <t>HLW010025090813777</t>
  </si>
  <si>
    <t>投诉友谊河路小象超市，拟开设海鲜生产车间，未做环评，未采取防噪设施</t>
  </si>
  <si>
    <t>HLW010025090606618</t>
  </si>
  <si>
    <t>要求该小区按照小区施工时间，即工作日午休和夜间不得施工，周末不得施工</t>
  </si>
  <si>
    <t>DH010025091514400</t>
  </si>
  <si>
    <t>秦淮区南京外国语学校南部新城校区宿舍旁边祥天路与汇秀路交叉路口，市民来电反映此处有工地的混凝土搅拌机正在（2025年9月15日23:41:16）施工，噪音扰民，要求减小施工噪音。（已引用【南京市生态环境局关于9月15日至9月16日夜间施工审批】脚本解答，市民知晓）</t>
  </si>
  <si>
    <t>DH010025091514397</t>
  </si>
  <si>
    <t>秦淮区瑞金路街道标营2号，此处附近有工地每天都夜间施工，噪音很大，影响休息，目前正在施工，要求停止夜间施工。2025年9月15日23:38:36，已短信联系秦淮区环保。</t>
  </si>
  <si>
    <t>ZB010025091514399</t>
  </si>
  <si>
    <t>秦淮区标营2号内，周边居民报警此处内部工地夜间施工，声音大影响休息，要求相关部门处理并要求停止夜间施工，已告知报警人流转至12345处理，报警人表示认可。【双非分流】【非敏感】(接警台电话：28712)【公安转接的非警务,非紧急类警情】2025年9月15日23:57:57，短信已发送给秦淮区生态环境局。</t>
  </si>
  <si>
    <t>DH010025091514367</t>
  </si>
  <si>
    <t>秦淮区红花街道育人路160号中牌楼小学基建工程，市民表示此处附近工地夜间施工，噪音扰民，影响休息，要求禁止夜间施工扰民。2025年9月15日23:21:25已发送环保短信至秦淮区。</t>
  </si>
  <si>
    <t>HLW010025091514354</t>
  </si>
  <si>
    <t>工地晚上11点钟还在施工，噪音扰民影响居民休息，请有关部门管一管。</t>
  </si>
  <si>
    <t>DH010025091514176</t>
  </si>
  <si>
    <t>秦淮区红花街道国际路靠近应天大街位置，此处有工地正在施工，噪音扰民，要求停止施工。2025年9月15日22:09:29，已发短信至秦淮区生态环境局</t>
  </si>
  <si>
    <t>DH010025091514002</t>
  </si>
  <si>
    <t>秦淮区双乐园仙鹤桥的河边，此处有一个施工工地在施工，相关工地有时会在晚上22点之后进行夜间施工，噪音严重扰民，要求工地在合法施工时间段施工。（告知工地禁止夜间施工时间段是晚上22点至第二天早上6点，市民认可。）2025年9月15日21:54:19短信通知秦淮区环保部门。</t>
  </si>
  <si>
    <t>DH010025091513953</t>
  </si>
  <si>
    <t>秦淮区大光路街道龙蟠中路318号江苏银行，该银行空调外机的噪音分贝是60多，穿透性很强，还在大量滴水，之前反馈后相关部门承诺会让银行在下班后关闭空调，但市民8月16日晚上22点左右发现空调外机依旧是运行状态，对此不认可，要求尽快消除噪音，解决问题。此时此刻，空调噪音达到70分贝，还是扰民，旁边的凯里亚德酒店空调大量滴水，前期反映问题未解决，噪音越来越大，没有整改，要求再次处理。</t>
  </si>
  <si>
    <t>DH010025091513882</t>
  </si>
  <si>
    <t>秦淮区秦虹街道秦虹路429号西来顺，该处门口道路边从下午6点就在搞路面装修，有大型渣土车、工程车进行作业，非常扰民。希望告知工程什么时候结束，白天再施工。前期反映过，问题未解决，之前回复市民是抢修水管，今天又施工了，联系环保部门，告知不清楚修路原因，市民来电投诉相关部门，白天不施工，非要晚上7点以后施工，要求白天施工，要求相关部门电话回复市民。2025年9月15日21:21:45，短信联系秦淮区（环保短信通知专用）</t>
  </si>
  <si>
    <t>ZB010025091513306</t>
  </si>
  <si>
    <t>秦淮区普天路晨光路口，反映此处道路管养单位施工扰民，要求制止扰民，已告知报警人流转至12345处理，报警人认可【双非分流】【非敏感】已同步通知秦淮分局协助处理(接警台电话：28710)【公安转接的非警务,非紧急类警情】2025年9月15日19:58:49，已短信发送至秦淮区生态环境局。</t>
  </si>
  <si>
    <t>DH010025091506236</t>
  </si>
  <si>
    <t>秦淮区瑞金路街道中航金城一号旁边工地，投诉工地中午挖掘机施工噪音扰民，要求中午时间不要施工。</t>
  </si>
  <si>
    <t>HLW010025091500213</t>
  </si>
  <si>
    <t>位于紫金东路富丽山庄垃圾站，凌晨不到5点施工，巨大报警声与金属碰撞声严重操民，周边局民常期深受其害，投诉无门。2025年9月15日05:15:05，已短信通知秦淮区生态；2025年9月15日05:15:42，联系秦淮生态，未接通。</t>
  </si>
  <si>
    <t>HLW010025091500109</t>
  </si>
  <si>
    <t>秦淮区金基瞻月府门口工地凌晨一点半仍然在施工，噪音极大，居民无法入睡。不是第一次深夜施工，此前多次在凌晨12点后施工，忍耐无果。由于附件文件大小限制无法上传视频，只能上传施工照片；2025年9月15日02:06:21，已短信通知秦淮生态；2025年9月15日02:06:57，联系秦淮区生态，未接通。</t>
  </si>
  <si>
    <t>DH010025091407639</t>
  </si>
  <si>
    <r>
      <t>秦淮区银龙花园银龙桥旁边的工地，市民表示此处做宁芜铁路的外延线施工，可能属于中铁十四局管理，正在噪音扰民，运送搅拌砂浆，有时早上</t>
    </r>
    <r>
      <rPr>
        <sz val="10"/>
        <rFont val="Calibri"/>
        <charset val="134"/>
      </rPr>
      <t>6</t>
    </r>
    <r>
      <rPr>
        <sz val="10"/>
        <rFont val="宋体"/>
        <charset val="134"/>
      </rPr>
      <t>点后会施工，希望立即停工。（市民询问合法施工时段，按南京市生态环境局关于建筑施工相关规定的问答指导答复，需要下单）</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14</t>
    </r>
    <r>
      <rPr>
        <sz val="10"/>
        <rFont val="宋体"/>
        <charset val="134"/>
      </rPr>
      <t>日</t>
    </r>
    <r>
      <rPr>
        <sz val="10"/>
        <rFont val="Calibri"/>
        <charset val="134"/>
      </rPr>
      <t>22:23:21</t>
    </r>
    <r>
      <rPr>
        <sz val="10"/>
        <rFont val="宋体"/>
        <charset val="134"/>
      </rPr>
      <t>已发送短信到秦淮区环保短信窗口</t>
    </r>
  </si>
  <si>
    <t>DH010025091404271</t>
  </si>
  <si>
    <t>秦淮区夫子庙街道马道街靠地铁口的工地，建筑工地正在施工，平时早上6点多开始，晚上11点结束，经常夜里施工，要求早上推迟、晚上早点结束施工。2025年9月14日14:25:32，已短信通知秦淮区。</t>
  </si>
  <si>
    <t>DH010025091403518</t>
  </si>
  <si>
    <t>秦淮区秦虹街道武定新村小学，学校正在拆除外墙的的铁杠，噪音扰民，要求尽快停工，中午时间不要发生响声。2025年9月14日12:58:09已发送短信至秦淮区</t>
  </si>
  <si>
    <t>DH010025091403381</t>
  </si>
  <si>
    <t>秦淮区瑞金路街道瑞金路518号，小区旁边正在建小学，中午时段也施工，音量过高，噪音扰民，希望职能单位协调中午时段停止施工。2025年9月14日12:33:24，短信已发送给秦淮区生态环境局。【南京市生态环境局关于建筑施工相关规定的问答指导无法答复市民】</t>
  </si>
  <si>
    <t>DH010025091401682</t>
  </si>
  <si>
    <t>秦淮区瑞金路街道中航科技城工地，来电投诉，反映工地施工，噪音扰民，要求降低施工声音，增加隔音设施。《南京市生态环境局关于建筑施工相关规定的问答指导》下单反映。</t>
  </si>
  <si>
    <t>DH010025091400723</t>
  </si>
  <si>
    <t>秦淮区朝天宫街道莫愁路401号，市民反映小区出新，周末施工，噪音扰民，要求禁止周末噪音施工。</t>
  </si>
  <si>
    <t>DH010025091400695</t>
  </si>
  <si>
    <t>秦淮区红花街道无线电厂，市民投诉该处早晨7点在施工，存在噪音扰民。</t>
  </si>
  <si>
    <t>DH010025091400645</t>
  </si>
  <si>
    <t>秦淮区五老村街道游府西街有福家苑北面工地，市民反映9月14日早上7点左右，该处工地开始施工，使用电钻，噪音扰民严重，对此不认可，要求尽快取缔噪音扰民行为。2025年9月14日07:57:20，已发送短信至秦淮区环保。</t>
  </si>
  <si>
    <t>ZB010025091400486</t>
  </si>
  <si>
    <t>秦淮区大光里小区旁工地，反映工地周末施工扰民，要求尽快停止，已告知报警人警情流转12345热线处理，报警人表示认可。【双非分流】【非敏感】(接警台电话：25228)【公安转接的非警务,非紧急类警情】2025年9月14日07:10:27 已发送短信至秦淮区（环保短信通知专用）</t>
  </si>
  <si>
    <t>DH010025091400478</t>
  </si>
  <si>
    <t>秦淮区大光路街道大光里小区旁边的工地，反映工地早上6点就施工了，噪音扰民，影响休息，希望推迟施工时间。2025年9月14日07:04:36已发短信通知秦淮区生态环境局。</t>
  </si>
  <si>
    <t>ZB010025091400393</t>
  </si>
  <si>
    <t>秦淮区宏图上花园东门旁工地内，称工地在施工，噪音扰民，要求停止施工，已告知报警人警情流转12345热线处理，报警人表示认可。【双非分流】【非敏感】(接警台电话：25227)【公安转接的非警务,非紧急类警情】2025年9月14日06:07:51 已发送短信至秦淮区（环保短信通知专用）</t>
  </si>
  <si>
    <t>DH010025091400081</t>
  </si>
  <si>
    <t>秦淮区秦虹街道红光路靠近大明路这一块，反映工地这么晚还在施工，噪音扰民，影响休息，希望立即停止夜间施工。2025年9月14日00:50:29已发短信通知秦淮区生态环境局。</t>
  </si>
  <si>
    <t>DH010025091301388</t>
  </si>
  <si>
    <t>秦淮区红花街道云澜上府10栋，集资在小区外墙上建了铝板，现在改造施工，非法封路，周末打电钻，噪音扰民，来电希望禁止周末施工扰民，禁止封路。2025年9月13日09:16:52已发短信给秦淮区环保</t>
  </si>
  <si>
    <t>DH010025091308623</t>
  </si>
  <si>
    <t>秦淮区瑞金路街道育宏西苑6栋1单元，市民反映6栋外有楼盘工地在建设施工，但装修扰民，市民手机测过分贝已经超过55，市民来电希望停止夜间扰民行为。引用【南京市生态环境局关于9月12日至9月15日夜间施工审批】告知有审批，市民表示分贝过高，希望处理。2025年9月13日23:09:26已发短信至秦淮区环保。</t>
  </si>
  <si>
    <t>ZB010025091308607</t>
  </si>
  <si>
    <t xml:space="preserve">秦淮区瑞金路街道育宏西苑小区对面的在建小区，反映上述地址施工声音大，要求其降低音量，停止施工，已告知报警人警情流转12345热线处理，报警人表示认可。【双非分流】【非敏感】(接警台电话：28737)【公安转接的非警务,非紧急类警情】2025年9月13日23:04:17 已发送短信至秦淮区（环保短信通知专用）
</t>
  </si>
  <si>
    <t>DH010025091308526</t>
  </si>
  <si>
    <t>秦淮区双塘街道徐家巷小区附近的徐家巷和柳叶街，此处河边有两个工地，可能是做河道加固的，相关工地经常会在早上4点5点左右开始施工，有时也会超过晚上10点施工，噪音严重扰民，要求工地在合法施工时间段施工。前期反映后，问题未解决，还在施工，要求继续反映。2025年9月13日22:27:17已发短信通知秦淮区环保。</t>
  </si>
  <si>
    <t>DH010025091308491</t>
  </si>
  <si>
    <t>秦淮区双塘街道仙鹤桥，此处沿河风光带夜间以及每天早上六点多都在施工，噪音扰民，影响周边居民正常休息，要求不要在休息时间段晚上10点后以及早上7点前施工，如果必须施工，就做一些没有噪音的工程，处理施工噪音扰民问题。2025年9月13日22:27:33，短信已发送秦淮区（环保短信通知专用）</t>
  </si>
  <si>
    <t>DH010025091308003</t>
  </si>
  <si>
    <t>秦淮区双塘街道柳叶街，市民反映此处工地早间很早就施工，已经持续很多天了，并且周末也施工，来电投诉。要求在合法时间内施工。2025年9月13日20:52:40，已发送短信到秦淮区环保18951658826。</t>
  </si>
  <si>
    <t>DH010025091306162</t>
  </si>
  <si>
    <t>秦淮区江宁路28号，隔壁正在建房，但24小时作业，音量过高，影响周边业主的正常生活，希望职能单位核实是否有取得夜间施工审批，如果没有，要求停止夜间施工。2025年9月13日16:43:01，短信已发送给秦淮区生态环境局。</t>
  </si>
  <si>
    <t>DH010025091302885</t>
  </si>
  <si>
    <t>秦淮区双塘街道渡船口小区对面，投诉此处一大早6点多就开始施工，现在是周末，后来又不吵了，孩子早上一大早被惊醒了，要求在合理时间内施工，在工作日时间7点半以后再施工。2025年9月13日11:11:35，已发短信给秦淮区环保部门。</t>
  </si>
  <si>
    <t>DH010025091302138</t>
  </si>
  <si>
    <t>秦淮区淮海路31号门口，反映此处路面施工，噪音扰民，希望周末不要施工。</t>
  </si>
  <si>
    <t>DH010025091302034</t>
  </si>
  <si>
    <t>秦淮区石鼓路192号，市民反映周末小区外立面施工，噪音扰民，市民来电希望尽快停止施工。2025年9月13日10:04:32，已发送短信到秦淮生态环境局（环保专区专用）</t>
  </si>
  <si>
    <t>DH010025091301919</t>
  </si>
  <si>
    <t>秦淮区月牙湖街道天地花园，市民表示此处旁边有工地现在施工，噪音较大，来电要求解决噪音问题。2025年9月13日09:59:28，已短信通知秦淮区环保局。</t>
  </si>
  <si>
    <t>DH010025091301945</t>
  </si>
  <si>
    <t>秦淮区止马营石鼓路192号，市民来电反映周末小区整体施工，噪音扰民，市民来电希望尽快停止施工。2025年9月13日09:58:10，已发送短信到秦淮生态环境局（环保专区专用）</t>
  </si>
  <si>
    <t>ZB010025091301248</t>
  </si>
  <si>
    <t>秦淮区来凤小区物业办公室后面，反映此处挖掘机施工，扰民，要求停止施工。已告知报警人警情流转12345热线处理，报警人表示认可。【双非分流】【非敏感】(接警台电话：28773)【公安转接的非警务,非紧急类警情】2025年9月13日09:04:53，已发送短信至秦淮区生态环境局。</t>
  </si>
  <si>
    <t>DH010025091300910</t>
  </si>
  <si>
    <t>秦淮区石鼓路192号省中医院旁边，外墙出新施工，噪音扰民。2025年9月13日08:27:44，已短信通知秦淮生态</t>
  </si>
  <si>
    <t>DH010025091300036</t>
  </si>
  <si>
    <t>秦淮区长乐路132号，该处工地夜间施工，噪音扰民，希望尽快制止噪音扰民（该工单引用南京市生态环境局关于9月12日至9月15日夜间施工审批，告知市民有夜间施工审批，市民不认可，要求制止噪音扰民）</t>
  </si>
  <si>
    <t>ZB010025091300042</t>
  </si>
  <si>
    <t>秦淮区箍桶巷三七八巷夫子庙长乐渡施工项目，反映工地夜间施工扰民，影响居民休息，要求停止施工，已告知报警人警情流转至12345处理，报警人表示认可。【双非分流】【非敏感】(接警台电话：28710)【公安转接的非警务,非紧急类警情】2025年9月13日00:30:52，短信通知秦淮区环保局。</t>
  </si>
  <si>
    <t>DH010025091513613</t>
  </si>
  <si>
    <t>秦淮区红花街道文渊府翔天路和家营路交叉口，市民来电反映此处工地正在施工，噪音扰民，希望尽快停工。</t>
  </si>
  <si>
    <t>DH010025091303031</t>
  </si>
  <si>
    <t>秦淮区朝天宫街道丰富路香酥鸡柳，此次商家油烟味很重，来电希望核实商家是否装了油烟进化器。</t>
  </si>
  <si>
    <t>DH010025091903782</t>
  </si>
  <si>
    <t>秦淮区印象汇2层，市民来电反映商场使用电钻全天装修，噪音扰民，市民来电希望降低噪声，在合理时间段装修。</t>
  </si>
  <si>
    <t>DH010025091900337</t>
  </si>
  <si>
    <t>秦淮区瑞金路街道御河新村20栋后方，市民反映该处工地早间6点开始施工，噪声扰民无法休息，家里有孩子。希望督促该处工地减小噪声影响。2025年9月19日06:13:07已发送短信至秦淮区环保18951658826。</t>
  </si>
  <si>
    <t>DH010025091900317</t>
  </si>
  <si>
    <t>秦淮区夫子庙街道小心桥东街46号读书台工地项目，反映此处工地五点多开始施工，切割机现在还在响，吵的无法休息，要求正常时间施工，不要违规施工。2025年9月19日06:03:26，已短信通知秦淮区环保18951658826。</t>
  </si>
  <si>
    <t>DH010025091900083</t>
  </si>
  <si>
    <t>秦淮区红花街道中和桥路142-9号戎兴苑，市民反映该处工地夜间施工，噪声扰民无法休息，来电投诉。要求督促该处工地停止夜间施工。2025年9月19日00:55:43已发送短信至秦淮区环保18951658826。</t>
  </si>
  <si>
    <t>HLW010025091900082</t>
  </si>
  <si>
    <t>大教场工地白天不施工，夜间连续作业，噪音污染，严重扰民 2025年9月19日00:57:14  已发送短信给秦淮区环保局。</t>
  </si>
  <si>
    <t>ZB010025091813034</t>
  </si>
  <si>
    <t>秦淮区鼎新路清真寺旁工地，反映工地施工扰民，要求停止施工，已告知报警人警情流转至12345处理，报警人表示认可。【双非分流】【非敏感】(接警台电话：25228)【公安转接的非警务,非紧急类警情】2025年9月19日00:03:00  已发送短信给秦淮区环保局。</t>
  </si>
  <si>
    <t>ZB010025091812955</t>
  </si>
  <si>
    <t>秦淮区汉中路省人民医院门口，报警称有工地在施工，噪音扰民，要求依法处理。已告知报警人警情流转12345热线处理，报警人表示认可。【双非分流】【非敏感】(接警台电话：25230)【公安转接的非警务,非紧急类警情】2025年9月18日23:31:18 已发送短信给秦淮区环保局。</t>
  </si>
  <si>
    <t>HLW010025091809445</t>
  </si>
  <si>
    <t>最近两周，华静家园小区总能闻到刺鼻味道，像是修柏油马路的焦油烟味。但附近没有修过马路。是小区旁边新开发楼盘工地施工味道，味道刺鼻不可能符合标准，小区业主均受其扰，请快速整顿。</t>
  </si>
  <si>
    <t>DH010025091802624</t>
  </si>
  <si>
    <t>秦淮区瞻园路21号瞻园铭楼全季酒店4楼，在4楼安装大型设备，噪音很大，投诉之后，环保局来测量之后，发现的确超标，然后弄了罩子罩起来，现在商家又把罩子拆掉了，导致晚上根本无法休息，要求把罩子恢复起来。前期反映后，问题未解决，要求继续处理。</t>
  </si>
  <si>
    <t>DH010025091800428</t>
  </si>
  <si>
    <t>秦淮区光华东街友谊村，该小区在进行出新施工，但是早上6点左右就开始有钢管噪音，严重影响小区业主正常休息，要求延迟到早上7点30分之后进行出新施工。2025年9月18日07:20:03已短信通知秦淮区环保部门。</t>
  </si>
  <si>
    <t>DH010025091800194</t>
  </si>
  <si>
    <t>秦淮区红花街道中和桥路142-9号戎兴苑，反映工地施工，噪音扰民。希望核实是什么工地施工，要求降低噪音。2025年9月18日03:56:21已发短信通知秦淮区生态环境局。2025年9月18日03:58:41已电话通知秦淮区生态环境局，无人接听。</t>
  </si>
  <si>
    <t>DH010025091800129</t>
  </si>
  <si>
    <t>秦淮区朝天宫街道熙南里，反映工地这么晚还在施工，噪音扰民，影响休息，希望立即停止夜间施工。（不要夜间联系）2025年9月18日01:56:14已发短信通知秦淮区生态环境局。2025年9月18日01:56:31已电话通知秦淮区生态环境局，正在通话。</t>
  </si>
  <si>
    <t>DH010025091713385</t>
  </si>
  <si>
    <t>秦淮区夫子庙街道马道街华静家园东侧，投诉此处工地夜间施工噪音扰民。前期反映后，问题未解决，要求再次处理。市民表示此处经常有夜审，市民来电要求工地停止夜间施工，要求相关单位不要频繁进行审批。2025年9月17日22:05:54，已发送短信给秦淮区环保。</t>
  </si>
  <si>
    <t>DH010025091711921</t>
  </si>
  <si>
    <t>秦淮区秦虹街道节制闸北路小西湖分校，市民表示学校在用机器凿地，正有噪音，噪音很大，9月18日全市模拟高考，希望避开这两天施工。（按南京市生态环境局关于建筑施工相关规定的问答指导答复，市民需要下单反映）2025年9月17日18:42:36已发送短信到秦淮区环保短信窗口</t>
  </si>
  <si>
    <t>DH010025091613982</t>
  </si>
  <si>
    <t>秦淮区中华门街道霞光里小区，该处对面的工地在夜间施工，噪音扰民，希望尽快制止噪音扰民。2025年9月16日23:49:30，短信联系秦淮生态环境部门</t>
  </si>
  <si>
    <t>DH010025091613969</t>
  </si>
  <si>
    <t>秦淮区中华门街道育仁路，这边有工地施工，渣土车一直在跑，噪音扰民，天天晚上都是这样，要求查处制止施工和渣土车扰民。2025年9月16日23:43:09，已发送短信给秦淮区环保。</t>
  </si>
  <si>
    <t>DH010025091613957</t>
  </si>
  <si>
    <t>秦淮区红花街道金基望樾府东南角方向，市民反映旁边有施工，噪音扰民，影响休息，要求派人处理施工扰民。（晚上不要联系）2025年9月16日23:34:37，已发送短信给秦淮区环保。</t>
  </si>
  <si>
    <t>ZB010025091613962</t>
  </si>
  <si>
    <r>
      <t>秦淮区东宇大厦楼下北边步行街上，自称金贸大厦物业，反映该处有人在施工钻地，周边有三个酒店都在投诉，要求停止施工，已告知报警人警情流转至</t>
    </r>
    <r>
      <rPr>
        <sz val="10"/>
        <rFont val="Calibri"/>
        <charset val="134"/>
      </rPr>
      <t>12345</t>
    </r>
    <r>
      <rPr>
        <sz val="10"/>
        <rFont val="宋体"/>
        <charset val="134"/>
      </rPr>
      <t>处理，报警人表示认可，已通知秦淮分局协助处理。【双非分流】【非敏感】</t>
    </r>
    <r>
      <rPr>
        <sz val="10"/>
        <rFont val="Calibri"/>
        <charset val="134"/>
      </rPr>
      <t>(</t>
    </r>
    <r>
      <rPr>
        <sz val="10"/>
        <rFont val="宋体"/>
        <charset val="134"/>
      </rPr>
      <t>接警台电话：</t>
    </r>
    <r>
      <rPr>
        <sz val="10"/>
        <rFont val="Calibri"/>
        <charset val="134"/>
      </rPr>
      <t>28710)</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16</t>
    </r>
    <r>
      <rPr>
        <sz val="10"/>
        <rFont val="宋体"/>
        <charset val="134"/>
      </rPr>
      <t>日</t>
    </r>
    <r>
      <rPr>
        <sz val="10"/>
        <rFont val="Calibri"/>
        <charset val="134"/>
      </rPr>
      <t>23:56:38</t>
    </r>
    <r>
      <rPr>
        <sz val="10"/>
        <rFont val="宋体"/>
        <charset val="134"/>
      </rPr>
      <t>，已发送短信至秦淮环保。</t>
    </r>
  </si>
  <si>
    <t>ZB010025091613941</t>
  </si>
  <si>
    <t>江苏省南京市秦淮区霞光里小区旁边工地 此处工地夜间施工，噪音扰民，要求制止，已告知报警人警情流转12345热线处理，报警人表示认可。【双非分流】【非敏感】(接警台电话：28737)【公安转接的非警务,非紧急类警情】2025年9月16日23:44:08，已发送短信至秦淮环保。</t>
  </si>
  <si>
    <t>ZB010025091613918</t>
  </si>
  <si>
    <t>秦淮区马道街 地铁站对面 房地产工地：反映工地施工扰民，要求停止施工，已告知报警人流转至12345处理，报警人表示认可。【双非分流】【非敏感】(接警台电话：25608)【公安转接的非警务,非紧急类警情】2025年9月16日23:33:13，已发送短信至秦淮环保。</t>
  </si>
  <si>
    <t>ZB010025091613917</t>
  </si>
  <si>
    <t>秦淮区双桥新村东门旁工地，投诉工地夜间施工扰民，要求处理，已告知警情流转12345处理，报警人认可。【双非分流】【非敏感】(接警台电话：28773)【公安转接的非警务,非紧急类警情】2025年9月16日23:35:54，已发送短信至秦淮环保。</t>
  </si>
  <si>
    <t>DH010025091613867</t>
  </si>
  <si>
    <t>秦淮区光华门街道石杨路50号，市民投诉隔壁蒋家街工地夜间施工扰民，影响休息，要求工地夜间停止施工。（已按照南京市生态环境局关于9月16日至9月17日夜间施工审批脚本解答，无法解答。2025年9月16日22:50:49，已发送短信到环保短信窗口。）</t>
  </si>
  <si>
    <t>ZB010025091613869</t>
  </si>
  <si>
    <t>秦淮区银龙花园1期北区旁边蒋家街，反映上述地址夜间施工扰民，需要相关部门监管，已告知报警人警情流转12345热线处理，报警人表示认可【公安转接的非警务、非紧急类警】【双非分流】【双非分流】【非敏感】(接警台电话：28702)【公安转接的非警务,非紧急类警情】2025年9月16日22:57:12。已发送短信至秦淮环保。</t>
  </si>
  <si>
    <t>DH010025091609693</t>
  </si>
  <si>
    <t>【江宁分中心】秦淮区南京外国语学校南部新城校区宿舍旁边祥天路与汇秀路交叉路口，市民来电反映此处有工地的混凝土搅拌机正在（2025年9月15日23:58:10）施工，噪音扰民，要求相关部门告知为什么允许此处夜间施工。市民再次来电反映对答复内容有疑义，市民表示施工单位整夜施工并且未降噪，希望相关部门告知申请施工的批准单位以及施工噪音的评估标准。（市民表示需要相关部门电话回复）</t>
  </si>
  <si>
    <t>HLW010025091609866</t>
  </si>
  <si>
    <t xml:space="preserve">      际华广场的楼顶有不间断的机器轰鸣声，惊天动地，严重影响附近的工作和生活，望消除噪声，还我们以安宁 。
       际华广场楼顶有很多大型设备，运行起来，噪声惊天动地，这样的噪声在工业园区都需要审批申请，我们不知道如此巨大的噪声竟然在我们市中心产生，望有关部门核查，按照符合环保要求的标准监督，我们不能明天都包围在噪声之中，每天承受无限次的机器轰鸣声，身心受到巨大的伤害。希望整改，减小噪声，不达标就关停。</t>
  </si>
  <si>
    <t>DH010025091600079</t>
  </si>
  <si>
    <t>秦淮区晨光新苑小区南门，市民来电反映此处有工地正在（2025年9月16日01:01:23）施工，噪音扰民。（市民自行挂机，尝试反映）2025年9月16日01:02:42，已发送环保短信至秦淮区，2025年9月16日01:02:50，已电话联系秦淮区环保18951658826，先生答复此处有审批，名称叫中牌楼2期地块。</t>
  </si>
  <si>
    <t>DH010025091514438</t>
  </si>
  <si>
    <t>秦淮区南京外国语学校南部新城校区宿舍旁边祥天路与汇秀路交叉路口，市民来电反映此处有工地的混凝土搅拌机正在（2025年9月15日23:58:10）施工，噪音扰民，要求相关部门告知为什么允许此处夜间施工。（已引用【南京市生态环境局关于9月15日至9月16日夜间施工审批】脚本解答，市民知晓）市民表示希望相关部门工作日的白天再联系自己。2025年9月16日00:00:44，已发送环保短信至秦淮区。</t>
  </si>
  <si>
    <t>HLW010025091902318</t>
  </si>
  <si>
    <t>叼工地早上6点多就在那电锤砰砰砰的，不让人睡觉了，家里还有个婴儿，吵到婴儿了。
其他的试工就算了。
电锤早上就开始捶了，8点之后在锤不行啊。</t>
  </si>
  <si>
    <t>HLW010025091901313</t>
  </si>
  <si>
    <t>御河新村16#~19#城市更新项目，每天早上6点即开始施工，施工项目噪声较大，影响周围居民正常休息。家里有小孩要上学，经常睡眠不足，影响学习;家里有老人心脏不好，被施工噪声惊醒。
建议，6点开始施工时可以进行一些低噪声或无噪声施工项目，8点以后(周末可以9点以后)再进行一些噪声比较高的项目。或者，可以调整施工时间，早上8点以后(周末可以9点以后)再进行施工，下午施工时间顺延。</t>
  </si>
  <si>
    <t>DH010025091803600</t>
  </si>
  <si>
    <t>秦淮区祥天路和应天东街交汇处，该处夜间施工，2025年9月18日03:30，市民被吵醒，经核实，没查到夜间施工审批，9月7日到12日有申请过夜间施工审批，而且大量渣土车同时作业，现场音量过高，噪音扰民，对此不认可，要求职能单位停止夜间施工，或降低噪音。</t>
  </si>
  <si>
    <t>DH010025091710616</t>
  </si>
  <si>
    <t>秦淮区夫子庙街道老门东景区内大象米线对面的店铺，市民是三条营68号-103南京秦淮区别物志书店，反映大象米线对面的店铺在公共区域内装修水磨石，噪音扰民，要求降低声音，在店铺自己的区域内装修。</t>
  </si>
  <si>
    <t>HLW010025091700158</t>
  </si>
  <si>
    <t>夜里经常施工，影响居民休息，导致无法入睡，影响第大人二天上班及孩子上学。2025年9月17日03:24:29，已电话联系秦淮环保。2025年9月17日03:24:36，已发送短信至秦淮环保。</t>
  </si>
  <si>
    <t>DH010025091706681</t>
  </si>
  <si>
    <t>秦淮区苜蓿园大街198号阳光公寓6栋3单元，市民来电反映小区外面靠近6栋的安全通道的空调外机一直会有低频嗡嗡嗡的声音，不清楚是邮局还是建设银行的，目前影响居民休息。问题未解决，现在又有低频噪音了，要求反映</t>
  </si>
  <si>
    <t>HLW010025091703328</t>
  </si>
  <si>
    <t>本人居住在此片区，自四月底起开始老旧小区改造施工，已持续五个月左右。几乎每日早上七点多开始、中午一点开始，都有大噪音户外或楼道施工，严重影响居民休息，甚至今早六点半就开始吵。请问这个施工时间段是否合理？能否协调将噪音施工调整至晚些时段？例如上午九点之后、下午两点之后？</t>
  </si>
  <si>
    <t>HLW010025091700946</t>
  </si>
  <si>
    <t>2025年9月16日该工地挖掘机整晚都在施工，发出严重的噪音，我夜不能寐，严重干扰了我的生活，以下是凌晨四点多我拍摄的照片，请领导予以处理。</t>
  </si>
  <si>
    <t>DH010025091700682</t>
  </si>
  <si>
    <t>秦淮区中华门街道霞光里小区，该处工地凌晨施工，噪音扰民，环保局告知是有夜间许可，来电要求环保局提供夜间许可证明。</t>
  </si>
  <si>
    <t>DH010025091612881</t>
  </si>
  <si>
    <t>秦淮区大光路街道光华门友谊村，小区近期出新，市民要求秦淮区环保局出示小区出新的批示文件，但是区环保局不出示，投诉区环保局没有出示小区出新批示文件，请南京市环保局对秦淮区环保局进行处理。</t>
  </si>
  <si>
    <t>HLW010025091608822</t>
  </si>
  <si>
    <t>污水污染
整形手术过程中产生的污水含有血液、脂肪组织、化学药品残留等有机物，以及细菌、病毒等微生物。若未经有效处理直接排放，可能污染水体，影响生态环境和人体健康。
医疗废弃物污染
医疗废弃物（如手术器械、纱布、药品包装等）若未分类收集、规范处理，可能混入生活垃圾，导致有害物质扩散。部分废弃物含感染性病菌或化学物质，随意丢弃可能引发土壤、水源污染。
辐射污染
若医院使用放射性设备（如X光机、CT等）且未取得辐射许可证，或未按规定设置防护设施，可能造成辐射泄漏，对周边环境和人员健康构成威胁。
固体废物污染
除医疗废弃物外，医院产生的生活垃圾、建筑垃圾等若未合理处置，可能占用土地资源，产生异味、滋生蚊虫，影响环境卫生。</t>
  </si>
  <si>
    <t>DH010025092613246</t>
  </si>
  <si>
    <t>秦淮区大光路街道龙蟠中路318号江苏银行，该银行空调外机的噪音分贝是60多，穿透性很强，还在大量滴水，之前反馈后相关部门承诺会让银行在下班后关闭空调，但市民8月16日晚上22点左右发现空调外机依旧是运行状态，对此不认可，此时此刻，空调噪音达到70分贝，还是扰民，旁边的凯里亚德酒店空调大量滴水。前期反映后，酒店的噪音承诺解决，但江苏银行空调的室外机噪音很大，市民在高楼层都能被影响，现在还在扰民，噪音频率比较固定，超出噪音上限，环保局之前有给出整改方案。</t>
  </si>
  <si>
    <t>DH010025092613247</t>
  </si>
  <si>
    <t>秦淮区五老村街道淮海新村附近淮海路，市民来电反映外面现在（2025年9月26日23:46:45）有道路施工，噪音扰民，要求停止夜间施工。2025年9月26日23:46:58，已发送环保短信至秦淮区。</t>
  </si>
  <si>
    <t>ZB010025092613256</t>
  </si>
  <si>
    <t>秦淮区淮海新村小区外淮海路上，反映此处道路施工扰民，需要立刻停止施工，已告知报警人警情流转至12345处理，报警人表示认可。【双非分流】【非敏感】(接警台电话：28739)【公安转接的非警务,非紧急类警情】2025年9月27日00:38:06已发送短信至秦淮区环保</t>
  </si>
  <si>
    <t>DH010025092613197</t>
  </si>
  <si>
    <t>秦淮区淮海路淮海新村附近，市民反映此处晚上在施工，噪音扰民，超过夜间施工要求，来电投诉，要求停止夜间施工，告知施工有没有向周边居民公示。引用了南京市生态环境局关于9月26日至9月28日夜间施工审批，已告知。2025年9月26日23:30:20，已短信通知秦淮区环保18951658826。</t>
  </si>
  <si>
    <t>DH010025092613052</t>
  </si>
  <si>
    <t>秦淮区五老村街道新街口社区淮海路31号附近的淮海路，市民在此住了5年，每年道路都要维修1、2次，使用了大型机器，从下午施工到了晚上22:47，完全无法休息，施工时楼道都在震动，希望环保部门处理，不要施工太晚。（按南京市生态环境局关于9月26日至9月28日夜间施工审批答复，需要下单反映）2025年9月26日22:52:08已发送短信到秦淮区环保短信窗口</t>
  </si>
  <si>
    <t>ZB010025092612561</t>
  </si>
  <si>
    <t>秦淮区徐家巷24号旁边工地，报警人称此处工地施工扰民，要求停止施工，需要有关部门处理，已告知报警人警情流转至12345处理，报警人表示认可。【双非分流】【非敏感】(接警台电话：28772)【公安转接的非警务,非紧急类警情】（2025年9月26日21:26:35，已发送短信至秦淮区生态环境局）</t>
  </si>
  <si>
    <t>DH010025092612075</t>
  </si>
  <si>
    <t>秦淮区光华路街道万达江南明珠东门附近，市民表示此处附近道路在9月26号晚上20点还在夜间施工，噪音扰民，影响休息，要求禁止夜间施工扰民。</t>
  </si>
  <si>
    <t>HLW010025092600702</t>
  </si>
  <si>
    <t>夫子庙小学夜间施工，晚上12:30至1:50之间持续性运输车辆不停驶过产生严重的噪音，影响到居民休息，不符合国家夜间居民休息应具备的安静条件，请有关部门进行监管2025年9月26日08:21:13已发送短信至秦淮区环保</t>
  </si>
  <si>
    <t>ZB010025092513040</t>
  </si>
  <si>
    <t>秦淮区箍桶巷沃尔玛旁边 反映夜间工地施工噪音扰民 要求停止施工 已告知报警人警情流转至12345热线处理，报警人表示认可。        
【双非分流】【非敏感】【双非分流】【非敏感】(接警台电话：28742)【公安转接的非警务,非紧急类警情】2025年9月25日23:29:07已发送短信给秦淮区环保部门。</t>
  </si>
  <si>
    <t>DH010025092513000</t>
  </si>
  <si>
    <t>秦淮区红花街道文渊府南面工地，反映工地早上5点就施工了，晚上10点多还在施工，噪音非常大，噪音扰民，影响休息，希望立即停止夜间施工。2025年9月25日22:42:53已发短信通知秦淮区生态环境局。</t>
  </si>
  <si>
    <t>HLW010025092513012</t>
  </si>
  <si>
    <t>现在是晚上10:38，工地还在施工，还在打混凝土，机器噪声非常大，早上开始的也非常早。晚上这么晚了还在施工，又在我们住宿的南边。我们卧室是朝向这个方向的，扰民非常严重，晚上睡不好，精神衰弱。请明确回复一个这个工地早上和晚上施工的起止时间。2025年9月25日23:23:14已发送短信给秦淮区环保部门。</t>
  </si>
  <si>
    <t>DH010025092512915</t>
  </si>
  <si>
    <t>秦淮区月牙湖街道观泓雅苑D区和金基璟樾府营销中心门口的路，市民反映有台挖掘机正在挖土，送土到车上，施工声音大，正在扰民，不认可，要求环保部门安排人员去查看。（不要夜里联系市民）2025年9月25日22:00:21已发送短信到秦淮区环保短信窗口。</t>
  </si>
  <si>
    <t>DH010025092512479</t>
  </si>
  <si>
    <t>秦淮区石杨路2号万达江南明珠东门友谊河路，前两天就有人在施工挖路，施工了一夜，每隔几天就修一段，9月25日晚上20:27还在扰民，使用冲击锤钻地，施工的地方就在小区围墙外面，希望不要夜里施工。2025年9月25日20:59:53已发送短信到秦淮区环保短信窗口。（施工的位置在公交站附近）</t>
  </si>
  <si>
    <t>DH010025092503252</t>
  </si>
  <si>
    <t>秦淮区洪武路街道洪武路88号印象汇商场，市民反映该处施工工地噪音扰民严重，市民来电投诉要求降低噪音。</t>
  </si>
  <si>
    <t>DH010025092500558</t>
  </si>
  <si>
    <t>秦淮区三山街格林豪泰旁边工地，市民因为旅游居住在此处，反映此处有工地正在施工，具体施工项目不清楚，噪音扰民，希望立即处理施工噪音问题。【引用《南京市生态环境局关于建筑施工相关规定的问答指导》；脚本解答，无法解决，下单】2025年9月25日07:52:56，已发送短信至秦淮区环保部门</t>
  </si>
  <si>
    <t>DH010025092500521</t>
  </si>
  <si>
    <t>秦淮区双塘街道仙鹤街来凤小区，市民反映早上不到7点开始施工，噪音超出70分贝，要求降低噪音。2025年9月25日07:44:33，已发送短信至秦淮环保。</t>
  </si>
  <si>
    <t>ZB010025092400003</t>
  </si>
  <si>
    <t>秦淮区观泓雅苑B区旁路面工地，周边小区居民报警，这里工地夜间施工声音大影响休息，要求相关部门处理要求工地停止夜间施工，已告知报警人流转至12345处理，报警人表示认可。【双非分流】【非敏感】(接警台电话：28712)【公安转接的非警务,非紧急类警情】2025年9月24日00:11:40，已发送环保短信给秦淮区。</t>
  </si>
  <si>
    <t>DH010025092313017</t>
  </si>
  <si>
    <t>秦淮区中华门街道霞光里79号，此处一个建筑工地每天早上5点就开始施工，一般会到晚上11点多将近12点才停工，噪音会影响20号楼居民休息，来电投诉，希望相关部门督促该工地在合法时间段施工。2025年9月23日21:09:30已发送短信至秦淮环保</t>
  </si>
  <si>
    <t>DH010025092309002</t>
  </si>
  <si>
    <t>秦淮区光华门友谊村，小区正在非法施工，早上6点40就开始了，要求停工。</t>
  </si>
  <si>
    <t>DH010025092300830</t>
  </si>
  <si>
    <t>秦淮区瑞金路街道瑞金路8号，反映旁边工地早上不到6点钟就开始施工，周末也在施工，噪音扰民，已经很久了，希望每天推迟到8点以后再施工。2025年9月23日08:17:19，已短信通知秦淮区环保工作人员。</t>
  </si>
  <si>
    <t>HLW010025092300643</t>
  </si>
  <si>
    <t>象房村干休所施工维修时间均从早上7点开始，老房室外维修时间通常遵循噪声管理相关规定，根据《南京市装饰装修管理条例》，除抢修抢险作业外，法定休息日、节假日全天以及工作日12时至14时、18时至次日8时之间，不得在居民住宅区使用产生噪声或者振动的工具进行施工作业。
这一行为严重影响了附近居民的正常生活和休息，请及时联系整改！谢谢！</t>
  </si>
  <si>
    <t>HLW010025092300192</t>
  </si>
  <si>
    <t>大教场二期北区夜间施工，噪音污染,严重影响居民夜间休息。</t>
  </si>
  <si>
    <t>DH010025092300185</t>
  </si>
  <si>
    <t>秦淮区红花街道中和桥路142-9号戎兴苑，市民反映该处工地夜间施工，噪声扰民无法休息，核查到项目为：南京大校场二期北区项目。希望督促该处工地减小噪声影响。脚本解答无果。2025年9月23日02:58:21已发送短信至秦淮区环保18951658826，2025年9月23日02:58:24电话联系秦淮区环保18951658826，工作人员已知晓。</t>
  </si>
  <si>
    <t>DH010025092300135</t>
  </si>
  <si>
    <t>秦淮区光华路街道万达江南明珠东门的友谊河路，市民反映该处工地夜间施工，噪声扰民无法休息，来电投诉。要求督促该处工地停止夜间施工。2025年9月23日01:36:29已发送短信到秦淮区环保18951658826，2025年9月23日01:37:11电话联系秦淮区环保18951658826，工作人员表示已去过现场，该处有抢险施工证明。</t>
  </si>
  <si>
    <t>DH010025092214821</t>
  </si>
  <si>
    <t>秦淮区光华路街道万达江南明珠东门的友谊河路，9月22日晚上23:41该处还在修路，噪音扰民，严重影响休息，不认可，要求立即停工。2025年9月22日23:43:04已发送短信到秦淮区环保短信窗口</t>
  </si>
  <si>
    <t>DH010025092214808</t>
  </si>
  <si>
    <t>秦淮区石杨路万达江南明珠东门，市民反映此处现在道路在施工，噪音扰民，已经超长工作一个半小时，要求立刻停止夜间施工。2025年9月22日23:38:11，已短信通知秦淮区环保18951658826。</t>
  </si>
  <si>
    <t>DH010025092214719</t>
  </si>
  <si>
    <t>秦淮区洪武路街道太平南路南京银行前面的人行道上（太平南路与针巷路口），市民反映此处人行道正在施工，噪音扰民，影响休息，要求停止夜间施工。2025年9月22日23:00:04，已短信通知秦淮区环保18951658826。</t>
  </si>
  <si>
    <t>DH010025092214595</t>
  </si>
  <si>
    <t>秦淮区夫子庙街道马道街剪子巷工地，市民反映此处工地夜间施工扰民，前期反映问题未解决，对答复意见不认可，问题至今没有人管，目前还在施工，要求按照规定时间施工，禁止扰民。市民表示问题未解决，反馈后秦淮区环保局仅使用18951658826短信答复，说2024G10经获取夜间施工许可证，请市民理解支持环保工作，市民表示该工地并非一天夜间施工，已经连续一周多时间夜间施工，要求实际沟通解决噪音扰民问题。引用【南京市生态环境局关于9月22日至9月23日夜间施工审批】仍需反馈。2025年9月22日22:22:55已发送短信至秦淮区环保18951658826。</t>
  </si>
  <si>
    <t>DH010025092214492</t>
  </si>
  <si>
    <t>秦淮区大光路街道御道街113号4栋302室，市民反映楼下洗浴中心的排风设备噪声过大，夜里用仪器检测超过40分贝，噪声扰民无法休息。希望督促店家拿出减小噪声的措施。</t>
  </si>
  <si>
    <t>DH010025092214166</t>
  </si>
  <si>
    <t>秦淮区马道街和江宁路交界处，该处有工地在盖房子，24小时都在施工，家里有上学的孩子，无法开窗睡觉，特别吵，夜里混凝土一直在搅拌，要求投诉，要求夜间不要施工。2025年9月22日21:10:22，已发送短信给秦淮区生态环境局。</t>
  </si>
  <si>
    <t>DH010025092213900</t>
  </si>
  <si>
    <t>秦淮区光华路街道万达江南明珠小区，东门外叫友谊河路，路上一直在施工，现在也在施工，噪音扰民，要求按照规定时间施工。</t>
  </si>
  <si>
    <t>DH010025092213881</t>
  </si>
  <si>
    <t>秦淮区光华路街道友谊河路万达江南明珠东侧，市民反映此处晚上施工扰民严重，希望晚上以及周末降低噪音。2025年9月22日20:33:11，已发送短信至秦淮环保。</t>
  </si>
  <si>
    <t>DH010025092201385</t>
  </si>
  <si>
    <t>秦淮区瑞金路街道瑞金路1-58号，反映小区西边的工地早上五点多就开始施工，噪音扰民，要求按照法定时间施工。2025年9月22日08:57:39已发送短信给秦淮区环保部门。</t>
  </si>
  <si>
    <t>DH010025092200428</t>
  </si>
  <si>
    <t>秦淮区红花街道金地大成雅境，市民反映小区10号楼小门外有一个工地经常早上5点多就施工发出噪音，拖拉机发出轰鸣，工人从2楼直接往下扔垃圾动静也很大，严重影响居民早上休息，市民来电希望解决扰民问题。引用【南京市生态环境局关于建筑施工相关规定的问答指导】已告知。2025年9月22日07:12:25已发短信至秦淮区环保。</t>
  </si>
  <si>
    <t>HLW010025092200353</t>
  </si>
  <si>
    <t>丰富路朗诗熙园对面石榴新村新建工地，江西志帮实业有限公司违法施工，每天早上6点就开始施工，包括周末，严重扰民休息！！2025年9月22日06:34:06，已短信通知秦淮区环保。</t>
  </si>
  <si>
    <t>DH010025092200141</t>
  </si>
  <si>
    <t>秦淮区夫子庙街道马道街以南小心桥东街以西，2025年9月22日02:14:29此处施工噪音扰民，已解释施工许可。市民来电要求降低噪音。2025年9月22日02:17:29，已发送短信给秦淮区环保。2025年9月22日02:17:37，已联系秦淮区环保。</t>
  </si>
  <si>
    <t>DH010025092107920</t>
  </si>
  <si>
    <t>秦淮区夫子庙街道马道街剪子巷工地，市民反映此处工地夜间施工扰民，前期反映问题未解决，对答复意见不认可，问题至今没有人管，目前还在施工，要求按照规定时间施工，禁止扰民。市民表示问题未解决，今天反馈后秦淮区环保局仅使用18951658826短信答复，说2024G10经获取夜间施工许可证，请市民理解支持环保工作，市民表示该工地并非今天一天夜间施工，已经连续一周多时间夜间施工，要求实际沟通解决噪音扰民问题。引用【南京市生态环境局关于9月19日至9月22日夜间施工审批】仍需反馈。</t>
  </si>
  <si>
    <t>DH010025092107878</t>
  </si>
  <si>
    <t>秦淮区夫子庙街道马道街剪子巷工地，市民反映此处工地夜间施工扰民，前期反映问题未解决，对答复意见不认可，问题至今没有人管，目前还在施工，要求按照规定时间施工，禁止扰民。2025年9月21日23:29:37，已发送短信到秦淮区环保短信窗口。</t>
  </si>
  <si>
    <t>DH010025092107785</t>
  </si>
  <si>
    <t>秦淮区洪武路街道中山南路103号金銮大厦，市民反映此处修管道已经一个月了，夜间噪音扰民。市民来电要求白天施工。2025年9月21日22:44:03，已发送短信给秦淮区环保。</t>
  </si>
  <si>
    <t>DH010025092107741</t>
  </si>
  <si>
    <t>秦淮区夫子庙街道马道街江宁路，市民反映此处有中堃置业的楼盘工地夜间在施工，影响孩子睡眠，来电投诉，市民来电要求夜间停止施工。引用【南京市生态环境局关于9月19日至9月22日夜间施工审批】告知有审批，不认可。2025年9月21日22:30:56已发短信至秦淮区环保。</t>
  </si>
  <si>
    <t>DH010025092107641</t>
  </si>
  <si>
    <t>秦淮区夫子庙街道马道街华静家园东侧，此处工地夜间施工噪音扰民，市民表示此处经常有夜审，要求工地停止夜间施工，要求相关单位不要频繁进行审批。前期反映后，问题未解决，市民表示9月21日晚上依旧噪音扰民，对此不认可，要求继续处理。（【南京市生态环境局关于9月19日至9月22日夜间施工审批】市民不认可。）2025年9月21日22:12:04短信通知秦淮区环保部门。</t>
  </si>
  <si>
    <t>DH010025092107467</t>
  </si>
  <si>
    <t>秦淮区冶山社区丰富路石榴新村，反映附近有工地连续几个月夜间施工，噪音扰民，影响周边居民休息，前期反映后好了一段时间，现在又开始夜间施工，要求继续处理。2025年9月21日21:33:42已短信通知秦淮区环保单位。</t>
  </si>
  <si>
    <t>DH010025092102367</t>
  </si>
  <si>
    <t>秦淮区大光路街道南空光华小区旁边，该处有建筑施工噪音扰民，不认可，要求降低噪音扰民。2025年9月21日10:58:07，已发送短信给秦淮区环保局。</t>
  </si>
  <si>
    <t>DH010025092101614</t>
  </si>
  <si>
    <t>秦淮区朝天宫街道莫愁路401号，反映小区出新，敲墙，噪音扰民，市民来电要求禁止周末进行噪音施工。2025年9月21日09:55:51已发送短信至秦淮区环保局。</t>
  </si>
  <si>
    <t>DH010025092101255</t>
  </si>
  <si>
    <t>秦淮区月牙湖街道观门口北村，反映小区内的电力施工，周末一直在打桩噪音大，希望制止周末施工。2025年9月21日09:24:30，已短信通知秦淮区生态环境局（环保专区专用）。</t>
  </si>
  <si>
    <t>DH010025092101201</t>
  </si>
  <si>
    <t>秦淮区月牙湖街道观门口北村，市民来电反映小区内有工地在施工，市民表示可能是在更换管道，早上七点半就开始了，9月20日就开始施工，噪音扰民，要求立即停止施工。（要求承办单位立即联系市民）2025年9月21日09:20:04，已短信联系秦淮区环保局。</t>
  </si>
  <si>
    <t>DH010025092101159</t>
  </si>
  <si>
    <t>秦淮区龙蟠中路459号枫丹花园，旁边有小西湖小学分校，学校天天施工，工程施工5年以上了，噪音扰民，影响居民休息，要求学校不要休息时间施工扰民。2025年9月21日09:15:27，短信联系秦淮环保局。</t>
  </si>
  <si>
    <t>DH010025092100474</t>
  </si>
  <si>
    <t>秦淮区秦虹街道长乐东路节制闸小西湖小学，该校扩建早上7点就在施工，声音很响，影响休息，希望推迟施工时间。2025年9月21日07:20:53，已发送短信给秦淮区环保人员 【南京市生态环境局关于建筑施工相关规定的问答指导；已解释工地施工时间】</t>
  </si>
  <si>
    <t>ZB010025092100417</t>
  </si>
  <si>
    <t>秦淮区丰富路江西志帮实业有限公司对面工地，工地施工噪音扰民，要求停止施工。已告知报警人警情流转12345热线处理，报警人表示认可。【双非分流】【非敏感】(接警台电话：28742)【公安转接的非警务,非紧急类警情】2025年9月21日06:56:58，已发送短信给秦淮区环保局。</t>
  </si>
  <si>
    <t>DH010025092100352</t>
  </si>
  <si>
    <t>秦淮区瑞金路街道瑞金路8号小区旁边，从早上5点多就开始施工扰民，影响休息，要求禁止早上噪音扰民。2025年9月21日06:24:08，已发送短信给秦淮区环保。</t>
  </si>
  <si>
    <t>DH010025092100128</t>
  </si>
  <si>
    <t>秦淮区朝天宫街道熙南里，反映此处工地夜间施工，噪音扰民，影响休息，希望停止夜间施工。2025年9月21日01:10:01，已短信联系秦淮区环保，2025年9月21日01:10:03，已电话联系秦淮区环保。</t>
  </si>
  <si>
    <t>DH010025092100034</t>
  </si>
  <si>
    <t>秦淮区五老村街道大行宫科巷，六朝博物馆旁边有工地夜间施工噪音扰民，希望夜间停止施工。2025年9月21日00:24:51，短信联系秦淮区环保</t>
  </si>
  <si>
    <t>DH010025092008348</t>
  </si>
  <si>
    <t>秦淮区升州商务大楼和金陵商贸服务中心，反映晚上10点以后工地还在施工，噪音扰民，影响休息，投诉噪音扰民，要求停止施工。2025年9月20日22:03:05已发短信通知秦淮区生态环境局。</t>
  </si>
  <si>
    <t>ZB010025092008256</t>
  </si>
  <si>
    <t>秦淮区光华东街，光华园小区门口，道路夜间施工，电钻声音扰民，影响休息，要求停止施工。已告知报警人警情流转12345热线处理，报警人表示认可。【双非分流】【非敏感】(接警台电话：28702)【公安转接的非警务,非紧急类警情】2025年9月20日21:52:49已发送短信至秦淮区生态环境局</t>
  </si>
  <si>
    <t>DH010025092005675</t>
  </si>
  <si>
    <t>秦淮区双塘街道殷高巷小区，小区翻修电瓶车充电棚，噪音扰民，反映未果，要求周末不要施工扰民。</t>
  </si>
  <si>
    <t>HLW010025092004197</t>
  </si>
  <si>
    <t>王府大街143号附近正在修建的医院，从早上6点多开始施工一直到晚上十点多，中午也不休息，一直在施工，不仅平时，今天周末也是这样，让人无法休息（2025年9月20日13:42:03，已发送短信至秦淮区生态环境局）</t>
  </si>
  <si>
    <t>HLW010025092004075</t>
  </si>
  <si>
    <t>申家巷三中学校内中午施工，电锯噪音扰民</t>
  </si>
  <si>
    <t>HLW010025092003283</t>
  </si>
  <si>
    <t>请幼儿园利用寒暑假集中对学校设施进行修缮，避免平时周末装修，造成对周边居民影响！而且多次投诉并无一点改进，请相关部门责令这样的违法行为再次发生！（2025年9月20日11:44:21，已发送短信至秦淮区生态环境局）</t>
  </si>
  <si>
    <t>HLW010025092002921</t>
  </si>
  <si>
    <t>该工地经常在深夜23点到24点之间、清晨5点到6点左右作业，能看到工人戴安全帽和荧光背心进出，有物品碰撞或掉落声音，有时启动挖掘机或货车，噪声很大，希望调整作业时间，23点到7点之间不要施工。</t>
  </si>
  <si>
    <t>ZB010025092001711</t>
  </si>
  <si>
    <t>秦淮区止马营党群服务中心旁边，称外面路上电力管线施工扰民，要求停止施工扰民，已告知报警人警情流转12345热线处理，报警人表示认可。【双非分流】【非敏感】(接警台电话：28710)【公安转接的非警务,非紧急类警情】2025年9月20日09:41:31已短信发至秦淮区环保。</t>
  </si>
  <si>
    <t>DH010025092001487</t>
  </si>
  <si>
    <t>秦淮区朝天宫街道止马营党群服务中心边上西止码营48号，道路管路施工，具体项目不清楚，噪音扰民，投诉施工噪音扰民。2025年9月20日09:21:03已短信秦淮生态。</t>
  </si>
  <si>
    <t>DH010025092001393</t>
  </si>
  <si>
    <t>秦淮区苜蓿园大街73号天地花园，此处附近开设月子会所，建设了大锅炉，噪音很大，市民来电要求禁止锅炉噪音扰民</t>
  </si>
  <si>
    <t>DH010025092001274</t>
  </si>
  <si>
    <t>秦淮区大光路37号巷子里，市民反映此处现在有工地施工，噪音扰民，要求按照上班时间施工。2025年9月20日09:03:44，已短信通知秦淮区。</t>
  </si>
  <si>
    <t>HLW010025092000911</t>
  </si>
  <si>
    <t>已经第三次投诉了，位于银龙三期旁边双麒路东边的一个工地，（请看上传的图片位置）9.19号早上6点左右就在用切割机切割什么东西吵得人没法睡觉，今天9.20号周六，一大早又在用车子拖运材料的声音一直没听过，实在无法忍受，请核实处理，感谢！2025年9月20日08:30:44，已短信发送至秦淮区生态环境局。</t>
  </si>
  <si>
    <t>交通噪声</t>
  </si>
  <si>
    <t>DH010025092000560</t>
  </si>
  <si>
    <t>秦淮区红花街道金地大成雅境附近的工地，市民反映工地周末施工扰民，影响休息，希望工地周末停止施工以及工作日早上8点以后再施工。2025年9月20日07:32:17，已发送短信给区环保。</t>
  </si>
  <si>
    <t>DH010025092000554</t>
  </si>
  <si>
    <r>
      <t>秦淮区红花街道金地大成雅境附近的写字楼工地，市民反映工地周末施工扰民，影响休息，希望工地周末和晚间停止施工。</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20</t>
    </r>
    <r>
      <rPr>
        <sz val="10"/>
        <rFont val="宋体"/>
        <charset val="134"/>
      </rPr>
      <t>日</t>
    </r>
    <r>
      <rPr>
        <sz val="10"/>
        <rFont val="Calibri"/>
        <charset val="134"/>
      </rPr>
      <t>07:29:26</t>
    </r>
    <r>
      <rPr>
        <sz val="10"/>
        <rFont val="宋体"/>
        <charset val="134"/>
      </rPr>
      <t>，已发送短信给区环保。</t>
    </r>
  </si>
  <si>
    <t>DH010025092000485</t>
  </si>
  <si>
    <r>
      <t>秦淮区红花街道金地大成雅境东面的工地，该处工地早上施工，噪音扰民，希望尽快制止噪音扰民。</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20</t>
    </r>
    <r>
      <rPr>
        <sz val="10"/>
        <rFont val="宋体"/>
        <charset val="134"/>
      </rPr>
      <t>日</t>
    </r>
    <r>
      <rPr>
        <sz val="10"/>
        <rFont val="Calibri"/>
        <charset val="134"/>
      </rPr>
      <t>07:02:47</t>
    </r>
    <r>
      <rPr>
        <sz val="10"/>
        <rFont val="宋体"/>
        <charset val="134"/>
      </rPr>
      <t>，短信秦淮生态环境部门</t>
    </r>
  </si>
  <si>
    <t>HLW010025092000464</t>
  </si>
  <si>
    <t>从0：33到现在，大型工程车施工！噪音扰民</t>
  </si>
  <si>
    <t>DH010025092000373</t>
  </si>
  <si>
    <t>秦淮区夫子庙街道江宁路26号银杏居，市民反映附近工地大早上开始施工，噪音扰民，现在铺沥青导致家里沥青味道特别大，家里有孕妇，不能开窗，要求尽快清理沥青味道并在规定时间施工。前期反映后，问题未解决，有关单位协商是8点之后施工，但该处依旧是6点就开始施工，对此不认可，要求尽快处理。2025年9月20日06:06:28吗，短信联系秦淮生态环境部门</t>
  </si>
  <si>
    <t>DH010025092405343</t>
  </si>
  <si>
    <t>秦淮区南部新城神机营和汇秀路路口北侧，工地在施工，没有公示牌，也看不到施工许可，噪音扰民，市民不认可，市民来电要求立即停工。（市民不认可回访，要求下单处理，投诉相关部门不作为。）</t>
  </si>
  <si>
    <t>HLW010025092212342</t>
  </si>
  <si>
    <t>一、问题描述‌该酒吧每日夜间（21:00至凌晨2点）营业期间，设备+人声产生严重噪音，经手机分贝仪多次测量，夜间噪音值达60分贝以上，远超《声环境质量标准》规定的45分贝限值，严重影响居民生活，无法入眠。2025年9月25日已经报警处理过商家噪音，商家态度很好，表示会整改，但是26日夜间商家噪音仍有，商家并未履行整改承诺。
二、诉求‌
1.要求生态环境部门于3个工作日内现场检测噪音并出具报告；
2.若确认超标，依法对酒吧处以罚款并责令停业整顿；
3.公开处罚结果，接受居民监督。</t>
  </si>
  <si>
    <t>HLW010025092211857</t>
  </si>
  <si>
    <t>建筑工地夜晚施工扰民，每天晚上10点后施工到深夜,扰民休息，望处理。</t>
  </si>
  <si>
    <t>DH010025092209394</t>
  </si>
  <si>
    <t>秦淮区南部新城神机营和汇秀路路口北侧，工地在施工，没有公示牌，也看不到施工许可，噪音扰民，市民不认可，市民来电要求立即停工。</t>
  </si>
  <si>
    <t>DH010025092003089</t>
  </si>
  <si>
    <t>秦淮区月牙湖街道观门口北村3栋，水务集团正在开挖路面进行预埋水管，但是工作时间过早，早上六点多就开始打桩，噪音扰民，工地周边没有降尘措施，市民来电投诉要求水务集团按照正常施工时间进行施工，不要噪音扰民，对工地周边进行降尘措施。</t>
  </si>
  <si>
    <t>HLW010025093012617</t>
  </si>
  <si>
    <t>晚上渣土车天天在工作，严重扰民，我已经好多个晚上不能睡觉了。希望停止扰民！还普通老百姓正常生活。2025年9月30日23:11:59已发送短信至秦淮区生态环境局</t>
  </si>
  <si>
    <t>HLW010025093012568</t>
  </si>
  <si>
    <t>应天大街北侧，翡丽铂湾和云澜尚府中间工地张贴告示说是因为施工工艺需要日夜施工，据观察其实是渣土车白天不让进市区，从而导致该工地白天毫无动作，每到晚上便开始施工，但是该工地地处绕城边缘，除早晚高峰的白天车流量较低，希望有关部门有所作为，特事特办，真正为百姓着想，而不是懒政一刀切。2025年9月30日23:01:57已发送短信至秦淮区生态环境局</t>
  </si>
  <si>
    <t>DH010025093002585</t>
  </si>
  <si>
    <t>秦淮区瞻园路21号瞻园铭楼全季酒店4楼，在4楼安装大型设备，噪音很大，投诉之后，环保局来测量之后，发现的确超标，然后弄了罩子罩起来，现在商家又把罩子拆掉了，导致晚上根本无法休息，要求把罩子恢复起来。前期反映后，问题未解决，只用了个旧板子，要求继续处理。</t>
  </si>
  <si>
    <t>DH010025092909528</t>
  </si>
  <si>
    <t>秦淮区瑞金路街道瑞金路8号，反映旁边工地早上不到6点钟就开始施工，周末也在施工，噪音扰民，已经很久了，希望每天推迟施工。前期反映后，问题未解决，当时有人联系说已经和工地的人讲过了，现在还是扰民，要求继续处理。</t>
  </si>
  <si>
    <t>DH010025092900742</t>
  </si>
  <si>
    <t>秦淮区月牙湖街道雅舍园附近，工地施工，噪音扰民。要求降低噪音音量，下午施工，不要早上施工。该工单引用《南京市生态环境局关于建筑施工相关规定的问答指导》，市民不认同，需要下单。2025年9月29日08:07:35已发送短信至秦淮区环保局。</t>
  </si>
  <si>
    <t>DH010025092900387</t>
  </si>
  <si>
    <t>秦淮区洪武路街道西祠堂巷里，反映该处早上5点多有大型车辆进入作业施工，噪音扰民，希望延迟早上施工时间，降低施工噪音。2025年9月29日06:20:39已短信通知秦淮环保。</t>
  </si>
  <si>
    <t>DH010025092900349</t>
  </si>
  <si>
    <t>秦淮区夫子庙街道夫子庙地铁站3号口对面，市民反映道路施工噪音扰民，影响休息，不认可，要求工地降低施工噪音并告知夜间施工审批日期。（已按照南京市生态环境局关于9月28日至9月29日夜间施工审批解答，无法解答。2025年9月29日05:48:45，已电话联系秦淮区环保人员。2025年9月29日05:48:59，已发送短信到环保短信窗口。）</t>
  </si>
  <si>
    <t>DH010025092900278</t>
  </si>
  <si>
    <t>秦淮区夫子庙街道长乐坊三七八巷菜场雷公巷，市民反映此处长乐坊工程长期施工到凌晨1点，凌晨3-4点就又开工了，严重扰民，影响休息，前期多次投诉无果，要求工地立即停工。（已按照南京市生态环境局关于9月28日至9月29日夜间施工审批解答，无法解答。2025年9月29日04:06:46，已电话联系秦淮区环保人员，启用通讯助理。2025年9月29日04:07:00，已发送短信到环保短信窗口。）</t>
  </si>
  <si>
    <t>DH010025092813590</t>
  </si>
  <si>
    <t>秦淮区霞光里小区后面宏光路育宏东苑旁边，晚上现在还是施工扰民，早上施工也很早，噪音扰民，无法休息，要求禁止夜间施工扰民还有早上推迟施工时间。2025年9月28日22:31:53，已发送短信给秦淮区环保。</t>
  </si>
  <si>
    <t>DH010025092811473</t>
  </si>
  <si>
    <t>秦淮区秦虹南路和宏光路交叉口，市民反映对面工地从早上8点多就开始打桩，噪音太大影响正常休息，希望督促施工单位做好降噪措施。2025年9月28日18:03:23已发送短信至秦淮环保</t>
  </si>
  <si>
    <t>DH010025092806469</t>
  </si>
  <si>
    <t>秦淮区双塘街道鸣羊街，市民反映附近的工地施工，工地上的车辆运行，噪音扰民严重，要求降低噪音扰民。</t>
  </si>
  <si>
    <t>HLW010025092804469</t>
  </si>
  <si>
    <t>市妇幼食堂顶楼平台上的排风管道日夜24小时工作，夜间和早上9点前排风管道的噪音极大，影响临近居民夜间和早上休息，请求环保查处，改造排风管道，减少噪音污染！</t>
  </si>
  <si>
    <t>ZB010025092800528</t>
  </si>
  <si>
    <t>秦淮区光华门友谊村小区里面，反映这里有人施工噪音扰民，要求停止施工，已告知报警人警情流转12345热线处理，报警人表示认可。【双非分流】【非敏感】(接警台电话：28703)【公安转接的非警务,非紧急类警情】</t>
  </si>
  <si>
    <t>DH010025092800214</t>
  </si>
  <si>
    <t>秦淮区莫愁路47号，该处楼下在夜间施工，噪音扰民，希望尽快制止噪音扰民。2025年9月28日04:20:20，短信联系秦淮生态环境部门。2025年9月28日04:21:31电话联系秦淮生态环境部门，电话未接通</t>
  </si>
  <si>
    <t>DH010025092800157</t>
  </si>
  <si>
    <t>秦淮区五老村街道淮海路淘淘巷附近，此处夜间施工噪音扰民，希望夜间停止施工。2025年9月28日02:36:02，短信联系秦淮区环保，2025年9月28日02:36:23，电话联系秦淮区环保，未接通</t>
  </si>
  <si>
    <t>DH010025092800126</t>
  </si>
  <si>
    <t>秦淮区淮海路，市民反映该处工地夜间施工，噪声扰民无法休息，查询政务信息核实到施工项目为：淮海路道路维修。希望督促该处工地减小噪声影响。引用脚本不认可。2025年9月28日01:45:42已发送短信至秦淮区环保18951658826。2025年9月28日01:46:43电话联系秦淮区环保18951658826，未接通。</t>
  </si>
  <si>
    <t>DH010025092800125</t>
  </si>
  <si>
    <t>秦淮区五老村街道淮海新村附近淮海路，市民来电反映道路施工，噪音扰民，希望停止夜间施工。2025年9月28日01:44:24，已发送环保短信至秦淮区。2025年9月28日01:44:36，电话联系秦淮区环保，未接通</t>
  </si>
  <si>
    <t>ZB010025092800128</t>
  </si>
  <si>
    <t>秦淮区新街口淮海路和洪武路路口，市民反映上述地址路面施工扰民，要求停止夜间施工，已告知报警人警情流转至12345处理，报警人表示认可。【双非分流】【非敏感】(接警台电话：28739)【公安转接的非警务,非紧急类警情】2025年9月28日01:48:07，已发短信至秦淮区生态环境局</t>
  </si>
  <si>
    <t>HLW010025092800116</t>
  </si>
  <si>
    <t>淮海路这两天24小时一直在修路，能否请政府跟施工单位要求一下，后半夜就不要修路了？噪音之大实在是睡不着觉，影响休息。2025年9月28日01:33:35，已发短信至秦淮区生态环境局</t>
  </si>
  <si>
    <t>HLW010025092800096</t>
  </si>
  <si>
    <t>连续两天夜间施工扰民，目前凌晨1点还在施工，要求11点后停工。2025年9月28日01:10:18，已发短信至秦淮区生态环境局</t>
  </si>
  <si>
    <t>ZB010025092800079</t>
  </si>
  <si>
    <t>秦淮区淮海路淮海新村旁路面工地，报警人反映此处工地夜间施工噪音扰民，要求相关部门处理要求工地停止夜间施工，已告知报警人流转至12345处理，报警人表示认可。【双非分流】【非敏感】(接警台电话：28712)【公安转接的非警务,非紧急类警情】2025年9月28日01:03:54，已发短信至秦淮区生态环境局</t>
  </si>
  <si>
    <t>DH010025092709972</t>
  </si>
  <si>
    <t>秦淮区五老村街道淮海路和游府西街交接处抄纸巷这一条路，市民表示此处附近工地夜间施工，噪音扰民，影响休息，要求禁止夜间施工扰民。2025年9月27日23:41:06已发送环保短信至秦淮区。</t>
  </si>
  <si>
    <t>ZB010025092709983</t>
  </si>
  <si>
    <t>秦淮区淮海路上，反映这里路面施工噪音扰民，要求停止施工，已告知报警人警情流转12345热线处理，报警人表示认可。【双非分流】【非敏感】(接警台电话：28703)【公安转接的非警务,非紧急类警情】2025年9月28日00:02:36，已发短信至秦淮区生态环境局</t>
  </si>
  <si>
    <t>DH010025092709757</t>
  </si>
  <si>
    <t>秦淮区淮海路淮海新村北门（抄纸巷和延陵巷中间的道路），此处道路在施工，噪音扰民，不认可</t>
  </si>
  <si>
    <t>DH010025092709467</t>
  </si>
  <si>
    <t>秦淮区光华路街道友谊河路玖樾印象小区，市民反映小区前面道路施工，噪音扰民，晚上十点持续到早晨，要求禁止夜间施工扰民。2025年9月27日21:38:32已短信通知秦淮区环保单位。</t>
  </si>
  <si>
    <t>DH010025092709262</t>
  </si>
  <si>
    <t>秦淮区光华路街道万达江南明珠东门，昨天施工了一夜，现在又有施工噪音扰民，希望派人制止施工扰民。2025年9月27日21:04:13，已发送短信给秦淮区环保。</t>
  </si>
  <si>
    <t>DH010025092709001</t>
  </si>
  <si>
    <t>秦淮区五老村街道淮海新村北门，市民来电投诉，该处经常修路，道路施工，噪音扰民，市民来电要求夜间不要施工。2025年9月27日20:24:37，已发送短信到秦淮生态环境局（环保专区专用）</t>
  </si>
  <si>
    <t>DH010025092708859</t>
  </si>
  <si>
    <t>秦淮区五老村街道淮海路，市民反映此处正在修路，噪音扰民，不认可。市民来电要求到国庆节在维修，不要夜间施工。（市民不认可夜审报备）2025年9月27日20:09:35，已发送短信给秦淮区环保。</t>
  </si>
  <si>
    <t>DH010025092707114</t>
  </si>
  <si>
    <t>秦淮区瑞金路街道瑞金路1-58号西侧工地，市民反映该工地全天噪音扰民，而且没有防护措施，粉尘扰民，对此不认可，要求尽快整改。2025年9月27日16:28:00，已发送短信至秦淮区环保。</t>
  </si>
  <si>
    <t>DH010025092703239</t>
  </si>
  <si>
    <t>玄武区二条巷附近教师进修学院，此处工地周末施工，噪音扰民，希望相关单位制止周末施工。2025年9月27日11:06:17，已发送环保短信。</t>
  </si>
  <si>
    <t>DH010025092702876</t>
  </si>
  <si>
    <t>秦淮区双塘街道双塘里对面小区，从5月份开始翻新，周末也施工，噪音严重扰民，来电投诉，要求周末停止施工。</t>
  </si>
  <si>
    <t>DH010025092701633</t>
  </si>
  <si>
    <t>秦淮区清雅苑，该处小区早上8点地面在施工，噪音扰民严重，希望延迟施工的时间。2025年9月27日09:28:44短信已发送给秦淮区生态环境局</t>
  </si>
  <si>
    <t>DH010025092700697</t>
  </si>
  <si>
    <t>秦淮区朝天宫街道石榴新村，此处重建红十字医院施工，一大早施工，噪音扰民，不认可。（南京市生态环境局关于建筑施工相关规定的问答指导）2025年9月27日08:04:50已发送短信至秦淮区生态环境局。</t>
  </si>
  <si>
    <t>DH010025092700674</t>
  </si>
  <si>
    <t>秦淮区洪武路街道申家巷50号，反映小区内有施工扰民，早上7点就开始施工，来电投诉，要求道歉和补偿。2025年9月27日08:00:44发送短信至秦淮区（环保短信通知专用）</t>
  </si>
  <si>
    <t>DH010025092700632</t>
  </si>
  <si>
    <t>秦淮区朝天宫街道丰富路18号，市民表示此处有出新工地于早上6点30分左右开始施工，噪音扰民影响居民休息，市民希望有关单位停止施工。已引用南京市生态环境局关于建筑施工相关规定的问答指导。已发送短信至秦淮区生态环境局。</t>
  </si>
  <si>
    <t>DH010025092700585</t>
  </si>
  <si>
    <t>秦淮区大光路壹家公寓后面的安置小区，此处小区外墙施工，周末噪音扰民，要求相关单位制止。2025年9月27日07:45:40，已发送环保短信。</t>
  </si>
  <si>
    <t>DH010025092700435</t>
  </si>
  <si>
    <t>秦淮区瑞金路街道瑞金路8号小区旁边，从早上5点多就开始施工扰民，影响休息，要求禁止早上噪音扰民。前期反映后，工地好了几天，但是9月26号开始，工地从早上5点开始施工，需要继续处理。2025年9月27日06:49:52，已发送短信到秦淮区环保短信窗口</t>
  </si>
  <si>
    <t>HLW010025092700299</t>
  </si>
  <si>
    <t>平时就一直扰民，周末也不停歇，四五点就施工，华润不顾企业责任和企业形象担当，周边都是华润的业主，还坚持违法作业2025年9月27日06:03:27已发送短信至秦淮区环保</t>
  </si>
  <si>
    <t>DH010025092700278</t>
  </si>
  <si>
    <t>秦淮区红花街道南部新城文渊府对面的华润样板区，市民反映此处现在（2025年9月27日05:16:20）有挖机在拆除作业，施工噪音扰民，不认可，要求停止施工。2025年9月27日05:17:11，已发送环保短信至秦淮区，2025年9月27日05:17:17，已电话联系秦淮区环保18951658826，先生答复已知晓。</t>
  </si>
  <si>
    <t>DH010025092700213</t>
  </si>
  <si>
    <t>秦淮区淮海路31号，此处前面有工地夜间施工，噪音很大，影响休息，市民来电要求停止夜间施工。（《南京市生态环境局关于建筑施工相关规定的问答指导》，《南京市生态环境局关于9月26日至9月28日夜间施工审批》，告知有审批，市民表示声音太大，下单处理。）2025年9月27日03:40:20，已发送短信到秦淮区环保短信窗口，2025年9月27日03:40:23，已电话联系秦淮区环保。</t>
  </si>
  <si>
    <t>DH010025092700135</t>
  </si>
  <si>
    <t>秦淮区淮海路淮海新村，此处附近有工地夜间施工，噪音很大，影响休息，市民来电希望停止夜间施工。（《南京市生态环境局关于9月26日至9月28日夜间施工审批》，告知有审批，市民表示声音太大，下单处理。）2025年9月27日01:41:45，已发送短信到秦淮区环保短信窗口，2025年9月27日01:41:51，已电话联系秦淮区环保。</t>
  </si>
  <si>
    <t>DH010025092700134</t>
  </si>
  <si>
    <t>秦淮区五老村街道淮海路31号门口，市民来电反映此处夜间修路，正在噪音扰民，严重影响睡眠，市民就在旁边，希望立即停工。（市民知道此处有夜间施工许可，但表示噪音扰民，需要下单）2025年9月27日01:39:13已发送短信到秦淮区环保短信窗口。2025年9月27日01:40:00电话联系秦淮区环保短信窗口18951658826，先生已经了解情况。</t>
  </si>
  <si>
    <t>DH010025092700102</t>
  </si>
  <si>
    <t>秦淮区红花街道中和桥路142-9号戎兴苑，市民反映附近大校场二期项目工地夜间施工，噪音很大，影响休息，不认可，市民来电要求停止夜间施工，要求审批夜间施工的负责人电话联系自己。（《南京市生态环境局关于9月26日至9月28日夜间施工审批》告知有审批，市民表示声音太大，下单处理。）2025年9月27日01:13:09，已发送环保短信至秦淮区，2025年9月27日01:13:30，已电话联系秦淮区环保，先生已接通。</t>
  </si>
  <si>
    <t>HLW010025092700050</t>
  </si>
  <si>
    <t>文渊府南边工地夜间施工噪音扰民严重，最近每天夜间都施工，严重影响居民休息，请问有夜间施工许可证吗？如果有，这是哪个单位批准的？2025年9月27日00:52:34已发送短信至秦淮区环保</t>
  </si>
  <si>
    <t>DH010025092700038</t>
  </si>
  <si>
    <t>秦淮区五老村街道淮海路31号门口，市民来电反映此处夜间修路，噪音扰民，要求施工方减小噪音。（已引用【南京市生态环境局关于9月26日至9月28日夜间施工审批】脚本解答，市民知晓）2025年9月27日00:27:38，已发送环保短信至秦淮区。</t>
  </si>
  <si>
    <t>DH010025092700036</t>
  </si>
  <si>
    <t>秦淮区红花街道中和桥路142-9号戎兴苑，市民反映附近大校场二期项目工地夜间施工，噪音很大，影响休息，不认可，市民来电要求停止夜间施工。（《南京市生态环境局关于9月26日至9月28日夜间施工审批》告知有审批，市民表示声音太大，下单处理。）</t>
  </si>
  <si>
    <t>DH010025092700018</t>
  </si>
  <si>
    <t>秦淮区光华路街道高桥门199号银龙花园二期，市民反映此处附近有工地，应该还宁芜铁路的工地，9月27号凌晨0点正在夜间施工，噪音很大，影响休息，市民来电希望停止夜间施工。（《南京市生态环境局关于9月26日至9月28日夜间施工审批》市民表示不清楚是不是审批里的宁芜铁路工地，下单处理）2025年9月27日00:11:02，已发送短信到秦淮区环保短信窗口</t>
  </si>
  <si>
    <t>DH010025093000627</t>
  </si>
  <si>
    <t>秦淮区光华路菜场，市民反映关于菜场油烟扰民的问题，秦淮区生态环境局赵专员处理，已经基本解决了，来电表扬生态环境局赵专员工作认真负责，恪尽职守，积极的帮老百姓想怎么解决问题。</t>
  </si>
  <si>
    <t>HLW010025092900155</t>
  </si>
  <si>
    <t>市民投诉位于秦淮区虹光路118号的企业夜间噪音扰民问题。排风机噪音巨大 多次反映没有彻底解决 诉求就是请关掉排风机！</t>
  </si>
  <si>
    <t>DH010025093012230</t>
  </si>
  <si>
    <t>秦淮区中华门街道中华门地铁站旁边美河园，地铁站旁有一个商业区公寓，晚上施工扰民，一直发出咚咚咚的声音，希望晚上不要敲，不要扰民，要求停工。2025年9月30日21:11:06 发送短信至秦淮区（环保短信通知专用）</t>
  </si>
  <si>
    <t>DH010025093011295</t>
  </si>
  <si>
    <t>秦淮区马道街143号，反映楼对面的楼盘在施工，噪音大，影响休息，希望制止施工扰民。2025年9月30日19:12:42，已短信通知秦淮区生态环境局（环保专区专用）。</t>
  </si>
  <si>
    <t>ZB010025093000106</t>
  </si>
  <si>
    <t>秦淮区宏光路康业里小区对面工地，反映工地大晚上施工声音扰民，要求晚上停止施工，已告知报警人该警情通过12345平台流转处理，报警人表示认可。【双非分流】【非敏感】(接警台电话：28740)【公安转接的非警务,非紧急类警情】2025年9月30日03:04:03已发送环保短信至秦淮区环保；2025年9月30日03:04:12联系秦淮区环保18951658826，先生接听，答复有审批。</t>
  </si>
  <si>
    <t>HLW010025093000093</t>
  </si>
  <si>
    <t>投诉秦淮区环保局对审批的大教场二期北区夜间施工没有起到监管责任，，此工程夜间施工噪音较大严重扰民，影响居民正常休息，多次向12345投诉，都没有得到改善，不知此间是否存在利益输送，否则对市民投诉都没有重视，夜间施工国家有明确规定为55分贝，超过70就是扰民了2025年9月30日03:04:03已发送环保短信至秦淮区环保；2025年9月30日03:04:12联系秦淮区环保18951658826，先生接听，答复有审批。</t>
  </si>
  <si>
    <t>DH010025093000069</t>
  </si>
  <si>
    <t>秦淮区红花街道中牌楼育宏东苑，该处有挖掘机晚上零点在挖土施工，噪音扰民，不认可，要求停止施工，若有审批就减少噪音。【南京市生态环境局关于9月29日至9月30日夜间施工审批；不确定是否是审批地址】2025年9月30日00:42:41，已发送短信给秦淮区环保人员</t>
  </si>
  <si>
    <t>DH010025093000015</t>
  </si>
  <si>
    <t>秦淮区秦虹街道康业里东区对面，宏光路的安置房小区半夜施工，经常有半夜施工的情况，挖掘机声音太吵，扰民，不认可，要求减少夜间施工。2025年9月30日00:13:03，已发送短信给秦淮区环保人员</t>
  </si>
  <si>
    <t>DH010025092914831</t>
  </si>
  <si>
    <t>秦淮区秦虹南路与宏光路路口，市民反映此处工地现在还在施工，影响休息，来电投诉，要求停止夜间施工扰民。2025年9月29日23:30:27，已短信通知秦淮环保18951658826。</t>
  </si>
  <si>
    <t>HLW010025092914806</t>
  </si>
  <si>
    <r>
      <t>华裕大厦楼下晚上</t>
    </r>
    <r>
      <rPr>
        <sz val="10"/>
        <rFont val="Calibri"/>
        <charset val="134"/>
      </rPr>
      <t>11</t>
    </r>
    <r>
      <rPr>
        <sz val="10"/>
        <rFont val="宋体"/>
        <charset val="134"/>
      </rPr>
      <t>点多还在施工，噪音很大，影响居民休息，特别是有小孩明天要上课，大人也要上班。</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30</t>
    </r>
    <r>
      <rPr>
        <sz val="10"/>
        <rFont val="宋体"/>
        <charset val="134"/>
      </rPr>
      <t>日</t>
    </r>
    <r>
      <rPr>
        <sz val="10"/>
        <rFont val="Calibri"/>
        <charset val="134"/>
      </rPr>
      <t>00:19:08</t>
    </r>
    <r>
      <rPr>
        <sz val="10"/>
        <rFont val="宋体"/>
        <charset val="134"/>
      </rPr>
      <t>已发送环保短信至玄武区环保</t>
    </r>
  </si>
  <si>
    <t>ZB010025092914740</t>
  </si>
  <si>
    <t>秦淮区中和桥路142-9号旁边工地里面，反映工地夜间施工扰民，要求停止施工，已告知报警人警情流转12345热线处理，报警人表示认可。【双非分流】【非敏感】(接警台电话：28710)【公安转接的非警务,非紧急类警情】2025年9月30日00:07:24已发送短信至秦淮区环保</t>
  </si>
  <si>
    <t>DH010025092914685</t>
  </si>
  <si>
    <t>秦淮区中华门街道育仁北路28号，此处道路现在正在夜间施工，挖掘机作业噪音很大，严重影响周边居民正常休息，对此不认可，要求工地立刻停止夜间施工。2025年9月29日22:36:18短信通知秦淮区环保部门。未询问市民信息短信信息有误，2025年9月29日22:38:04回拨市民。2025年9月29日22:38:09以重新短信通知秦淮区环保部门。</t>
  </si>
  <si>
    <t>DH010025092905004</t>
  </si>
  <si>
    <t>秦淮区洪武路街道绣花巷454医院，市民反映此处医院大楼泵房和风机房噪音很大，影响自己休息，表示自己住院刚回来，希望社区能和医院沟通采取措施降低噪音</t>
  </si>
  <si>
    <t>DH010025093006176</t>
  </si>
  <si>
    <t>秦淮区红花街道中和桥路142-9戎兴苑，阳台南面在建房，今天凌晨3点还在施工，噪音扰民，影响休息，市民来电希望在规定时间施工。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</si>
</sst>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1"/>
      <name val="宋体"/>
      <charset val="134"/>
      <scheme val="minor"/>
    </font>
    <font>
      <b/>
      <sz val="18"/>
      <name val="宋体"/>
      <charset val="134"/>
    </font>
    <font>
      <b/>
      <sz val="12"/>
      <name val="宋体"/>
      <charset val="134"/>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1" fillId="0" borderId="0"/>
  </cellStyleXfs>
  <cellXfs count="10">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8"/>
  <sheetViews>
    <sheetView tabSelected="1" workbookViewId="0">
      <selection activeCell="D5" sqref="D5"/>
    </sheetView>
  </sheetViews>
  <sheetFormatPr defaultColWidth="9" defaultRowHeight="13.5" outlineLevelCol="5"/>
  <cols>
    <col min="1" max="1" width="6.375" style="2" customWidth="1"/>
    <col min="2" max="2" width="11" style="2" customWidth="1"/>
    <col min="3" max="3" width="13.5" style="2" customWidth="1"/>
    <col min="4" max="4" width="36.375" style="2" customWidth="1"/>
    <col min="5" max="5" width="10.875" style="2" customWidth="1"/>
    <col min="6" max="6" width="16" style="2" customWidth="1"/>
    <col min="7" max="16384" width="9" style="2"/>
  </cols>
  <sheetData>
    <row r="1" s="1" customFormat="1" ht="39" customHeight="1" spans="1:6">
      <c r="A1" s="3" t="s">
        <v>0</v>
      </c>
      <c r="B1" s="3"/>
      <c r="C1" s="3"/>
      <c r="D1" s="3"/>
      <c r="E1" s="3"/>
      <c r="F1" s="3"/>
    </row>
    <row r="2" s="1" customFormat="1" ht="31.5" customHeight="1" spans="1:6">
      <c r="A2" s="4" t="s">
        <v>1</v>
      </c>
      <c r="B2" s="4" t="s">
        <v>2</v>
      </c>
      <c r="C2" s="4" t="s">
        <v>3</v>
      </c>
      <c r="D2" s="4" t="s">
        <v>4</v>
      </c>
      <c r="E2" s="4" t="s">
        <v>5</v>
      </c>
      <c r="F2" s="4" t="s">
        <v>6</v>
      </c>
    </row>
    <row r="3" ht="48" spans="1:6">
      <c r="A3" s="5">
        <v>1</v>
      </c>
      <c r="B3" s="5">
        <v>12345</v>
      </c>
      <c r="C3" s="6" t="s">
        <v>7</v>
      </c>
      <c r="D3" s="6" t="s">
        <v>8</v>
      </c>
      <c r="E3" s="6" t="s">
        <v>9</v>
      </c>
      <c r="F3" s="7" t="s">
        <v>10</v>
      </c>
    </row>
    <row r="4" ht="36" spans="1:6">
      <c r="A4" s="5">
        <v>2</v>
      </c>
      <c r="B4" s="5">
        <v>12345</v>
      </c>
      <c r="C4" s="6" t="s">
        <v>11</v>
      </c>
      <c r="D4" s="6" t="s">
        <v>12</v>
      </c>
      <c r="E4" s="6" t="s">
        <v>9</v>
      </c>
      <c r="F4" s="7" t="s">
        <v>10</v>
      </c>
    </row>
    <row r="5" ht="72" spans="1:6">
      <c r="A5" s="5">
        <v>3</v>
      </c>
      <c r="B5" s="5">
        <v>12345</v>
      </c>
      <c r="C5" s="6" t="s">
        <v>13</v>
      </c>
      <c r="D5" s="6" t="s">
        <v>14</v>
      </c>
      <c r="E5" s="6" t="s">
        <v>15</v>
      </c>
      <c r="F5" s="7" t="s">
        <v>10</v>
      </c>
    </row>
    <row r="6" ht="60" spans="1:6">
      <c r="A6" s="5">
        <v>4</v>
      </c>
      <c r="B6" s="5">
        <v>12345</v>
      </c>
      <c r="C6" s="6" t="s">
        <v>16</v>
      </c>
      <c r="D6" s="6" t="s">
        <v>17</v>
      </c>
      <c r="E6" s="6" t="s">
        <v>9</v>
      </c>
      <c r="F6" s="7" t="s">
        <v>10</v>
      </c>
    </row>
    <row r="7" ht="48" spans="1:6">
      <c r="A7" s="5">
        <v>5</v>
      </c>
      <c r="B7" s="5">
        <v>12345</v>
      </c>
      <c r="C7" s="6" t="s">
        <v>18</v>
      </c>
      <c r="D7" s="6" t="s">
        <v>19</v>
      </c>
      <c r="E7" s="6" t="s">
        <v>9</v>
      </c>
      <c r="F7" s="7" t="s">
        <v>10</v>
      </c>
    </row>
    <row r="8" ht="36" spans="1:6">
      <c r="A8" s="5">
        <v>6</v>
      </c>
      <c r="B8" s="5">
        <v>12345</v>
      </c>
      <c r="C8" s="6" t="s">
        <v>20</v>
      </c>
      <c r="D8" s="6" t="s">
        <v>21</v>
      </c>
      <c r="E8" s="6" t="s">
        <v>9</v>
      </c>
      <c r="F8" s="7" t="s">
        <v>10</v>
      </c>
    </row>
    <row r="9" ht="72" spans="1:6">
      <c r="A9" s="5">
        <v>7</v>
      </c>
      <c r="B9" s="5">
        <v>12345</v>
      </c>
      <c r="C9" s="6" t="s">
        <v>22</v>
      </c>
      <c r="D9" s="6" t="s">
        <v>23</v>
      </c>
      <c r="E9" s="6" t="s">
        <v>9</v>
      </c>
      <c r="F9" s="7" t="s">
        <v>10</v>
      </c>
    </row>
    <row r="10" ht="60" spans="1:6">
      <c r="A10" s="5">
        <v>8</v>
      </c>
      <c r="B10" s="5">
        <v>12345</v>
      </c>
      <c r="C10" s="6" t="s">
        <v>24</v>
      </c>
      <c r="D10" s="6" t="s">
        <v>25</v>
      </c>
      <c r="E10" s="6" t="s">
        <v>9</v>
      </c>
      <c r="F10" s="7" t="s">
        <v>10</v>
      </c>
    </row>
    <row r="11" ht="60" spans="1:6">
      <c r="A11" s="5">
        <v>9</v>
      </c>
      <c r="B11" s="5">
        <v>12345</v>
      </c>
      <c r="C11" s="6" t="s">
        <v>26</v>
      </c>
      <c r="D11" s="6" t="s">
        <v>27</v>
      </c>
      <c r="E11" s="6" t="s">
        <v>9</v>
      </c>
      <c r="F11" s="7" t="s">
        <v>10</v>
      </c>
    </row>
    <row r="12" ht="60" spans="1:6">
      <c r="A12" s="5">
        <v>10</v>
      </c>
      <c r="B12" s="5">
        <v>12345</v>
      </c>
      <c r="C12" s="6" t="s">
        <v>28</v>
      </c>
      <c r="D12" s="6" t="s">
        <v>29</v>
      </c>
      <c r="E12" s="6" t="s">
        <v>9</v>
      </c>
      <c r="F12" s="7" t="s">
        <v>10</v>
      </c>
    </row>
    <row r="13" ht="96" spans="1:6">
      <c r="A13" s="5">
        <v>11</v>
      </c>
      <c r="B13" s="5">
        <v>12345</v>
      </c>
      <c r="C13" s="6" t="s">
        <v>30</v>
      </c>
      <c r="D13" s="6" t="s">
        <v>31</v>
      </c>
      <c r="E13" s="6" t="s">
        <v>9</v>
      </c>
      <c r="F13" s="7" t="s">
        <v>10</v>
      </c>
    </row>
    <row r="14" ht="84" spans="1:6">
      <c r="A14" s="5">
        <v>12</v>
      </c>
      <c r="B14" s="5">
        <v>12345</v>
      </c>
      <c r="C14" s="6" t="s">
        <v>32</v>
      </c>
      <c r="D14" s="6" t="s">
        <v>33</v>
      </c>
      <c r="E14" s="6" t="s">
        <v>15</v>
      </c>
      <c r="F14" s="7" t="s">
        <v>10</v>
      </c>
    </row>
    <row r="15" ht="72" spans="1:6">
      <c r="A15" s="5">
        <v>13</v>
      </c>
      <c r="B15" s="5">
        <v>12345</v>
      </c>
      <c r="C15" s="6" t="s">
        <v>34</v>
      </c>
      <c r="D15" s="6" t="s">
        <v>35</v>
      </c>
      <c r="E15" s="6" t="s">
        <v>9</v>
      </c>
      <c r="F15" s="7" t="s">
        <v>10</v>
      </c>
    </row>
    <row r="16" ht="84" spans="1:6">
      <c r="A16" s="5">
        <v>14</v>
      </c>
      <c r="B16" s="5">
        <v>12345</v>
      </c>
      <c r="C16" s="6" t="s">
        <v>36</v>
      </c>
      <c r="D16" s="6" t="s">
        <v>37</v>
      </c>
      <c r="E16" s="6" t="s">
        <v>9</v>
      </c>
      <c r="F16" s="7" t="s">
        <v>10</v>
      </c>
    </row>
    <row r="17" ht="48" spans="1:6">
      <c r="A17" s="5">
        <v>15</v>
      </c>
      <c r="B17" s="5">
        <v>12345</v>
      </c>
      <c r="C17" s="6" t="s">
        <v>38</v>
      </c>
      <c r="D17" s="6" t="s">
        <v>39</v>
      </c>
      <c r="E17" s="6" t="s">
        <v>9</v>
      </c>
      <c r="F17" s="7" t="s">
        <v>10</v>
      </c>
    </row>
    <row r="18" ht="86.25" spans="1:6">
      <c r="A18" s="5">
        <v>16</v>
      </c>
      <c r="B18" s="5">
        <v>12345</v>
      </c>
      <c r="C18" s="6" t="s">
        <v>40</v>
      </c>
      <c r="D18" s="8" t="s">
        <v>41</v>
      </c>
      <c r="E18" s="6" t="s">
        <v>9</v>
      </c>
      <c r="F18" s="7" t="s">
        <v>10</v>
      </c>
    </row>
    <row r="19" ht="36" spans="1:6">
      <c r="A19" s="5">
        <v>17</v>
      </c>
      <c r="B19" s="5">
        <v>12345</v>
      </c>
      <c r="C19" s="6" t="s">
        <v>42</v>
      </c>
      <c r="D19" s="6" t="s">
        <v>43</v>
      </c>
      <c r="E19" s="6" t="s">
        <v>44</v>
      </c>
      <c r="F19" s="7" t="s">
        <v>10</v>
      </c>
    </row>
    <row r="20" ht="36" spans="1:6">
      <c r="A20" s="5">
        <v>18</v>
      </c>
      <c r="B20" s="5">
        <v>12345</v>
      </c>
      <c r="C20" s="6" t="s">
        <v>45</v>
      </c>
      <c r="D20" s="6" t="s">
        <v>46</v>
      </c>
      <c r="E20" s="6" t="s">
        <v>9</v>
      </c>
      <c r="F20" s="7" t="s">
        <v>10</v>
      </c>
    </row>
    <row r="21" ht="60" spans="1:6">
      <c r="A21" s="5">
        <v>19</v>
      </c>
      <c r="B21" s="5">
        <v>12345</v>
      </c>
      <c r="C21" s="6" t="s">
        <v>47</v>
      </c>
      <c r="D21" s="6" t="s">
        <v>48</v>
      </c>
      <c r="E21" s="6" t="s">
        <v>9</v>
      </c>
      <c r="F21" s="7" t="s">
        <v>10</v>
      </c>
    </row>
    <row r="22" ht="60" spans="1:6">
      <c r="A22" s="5">
        <v>20</v>
      </c>
      <c r="B22" s="5">
        <v>12345</v>
      </c>
      <c r="C22" s="6" t="s">
        <v>49</v>
      </c>
      <c r="D22" s="6" t="s">
        <v>50</v>
      </c>
      <c r="E22" s="6" t="s">
        <v>15</v>
      </c>
      <c r="F22" s="7" t="s">
        <v>10</v>
      </c>
    </row>
    <row r="23" ht="36.75" spans="1:6">
      <c r="A23" s="5">
        <v>21</v>
      </c>
      <c r="B23" s="5">
        <v>12345</v>
      </c>
      <c r="C23" s="6" t="s">
        <v>51</v>
      </c>
      <c r="D23" s="8" t="s">
        <v>52</v>
      </c>
      <c r="E23" s="6" t="s">
        <v>9</v>
      </c>
      <c r="F23" s="7" t="s">
        <v>10</v>
      </c>
    </row>
    <row r="24" ht="48" spans="1:6">
      <c r="A24" s="5">
        <v>22</v>
      </c>
      <c r="B24" s="5">
        <v>12345</v>
      </c>
      <c r="C24" s="6" t="s">
        <v>53</v>
      </c>
      <c r="D24" s="6" t="s">
        <v>54</v>
      </c>
      <c r="E24" s="6" t="s">
        <v>9</v>
      </c>
      <c r="F24" s="7" t="s">
        <v>10</v>
      </c>
    </row>
    <row r="25" ht="48" spans="1:6">
      <c r="A25" s="5">
        <v>23</v>
      </c>
      <c r="B25" s="5">
        <v>12345</v>
      </c>
      <c r="C25" s="6" t="s">
        <v>55</v>
      </c>
      <c r="D25" s="6" t="s">
        <v>56</v>
      </c>
      <c r="E25" s="6" t="s">
        <v>9</v>
      </c>
      <c r="F25" s="7" t="s">
        <v>10</v>
      </c>
    </row>
    <row r="26" ht="84" spans="1:6">
      <c r="A26" s="5">
        <v>24</v>
      </c>
      <c r="B26" s="5">
        <v>12345</v>
      </c>
      <c r="C26" s="6" t="s">
        <v>55</v>
      </c>
      <c r="D26" s="6" t="s">
        <v>57</v>
      </c>
      <c r="E26" s="6" t="s">
        <v>15</v>
      </c>
      <c r="F26" s="7" t="s">
        <v>10</v>
      </c>
    </row>
    <row r="27" ht="48" spans="1:6">
      <c r="A27" s="5">
        <v>25</v>
      </c>
      <c r="B27" s="5">
        <v>12345</v>
      </c>
      <c r="C27" s="6" t="s">
        <v>58</v>
      </c>
      <c r="D27" s="6" t="s">
        <v>59</v>
      </c>
      <c r="E27" s="6" t="s">
        <v>44</v>
      </c>
      <c r="F27" s="7" t="s">
        <v>10</v>
      </c>
    </row>
    <row r="28" ht="36" spans="1:6">
      <c r="A28" s="5">
        <v>26</v>
      </c>
      <c r="B28" s="5">
        <v>12345</v>
      </c>
      <c r="C28" s="6" t="s">
        <v>60</v>
      </c>
      <c r="D28" s="6" t="s">
        <v>61</v>
      </c>
      <c r="E28" s="6" t="s">
        <v>44</v>
      </c>
      <c r="F28" s="7" t="s">
        <v>10</v>
      </c>
    </row>
    <row r="29" ht="48" spans="1:6">
      <c r="A29" s="5">
        <v>27</v>
      </c>
      <c r="B29" s="5">
        <v>12345</v>
      </c>
      <c r="C29" s="6" t="s">
        <v>62</v>
      </c>
      <c r="D29" s="6" t="s">
        <v>63</v>
      </c>
      <c r="E29" s="6" t="s">
        <v>9</v>
      </c>
      <c r="F29" s="7" t="s">
        <v>10</v>
      </c>
    </row>
    <row r="30" ht="48" spans="1:6">
      <c r="A30" s="5">
        <v>28</v>
      </c>
      <c r="B30" s="5">
        <v>12345</v>
      </c>
      <c r="C30" s="6" t="s">
        <v>64</v>
      </c>
      <c r="D30" s="6" t="s">
        <v>65</v>
      </c>
      <c r="E30" s="6" t="s">
        <v>9</v>
      </c>
      <c r="F30" s="7" t="s">
        <v>10</v>
      </c>
    </row>
    <row r="31" ht="96" spans="1:6">
      <c r="A31" s="5">
        <v>29</v>
      </c>
      <c r="B31" s="5">
        <v>12345</v>
      </c>
      <c r="C31" s="6" t="s">
        <v>66</v>
      </c>
      <c r="D31" s="6" t="s">
        <v>67</v>
      </c>
      <c r="E31" s="6" t="s">
        <v>9</v>
      </c>
      <c r="F31" s="7" t="s">
        <v>10</v>
      </c>
    </row>
    <row r="32" ht="96" spans="1:6">
      <c r="A32" s="5">
        <v>30</v>
      </c>
      <c r="B32" s="5">
        <v>12345</v>
      </c>
      <c r="C32" s="6" t="s">
        <v>68</v>
      </c>
      <c r="D32" s="6" t="s">
        <v>69</v>
      </c>
      <c r="E32" s="6" t="s">
        <v>9</v>
      </c>
      <c r="F32" s="7" t="s">
        <v>10</v>
      </c>
    </row>
    <row r="33" ht="48" spans="1:6">
      <c r="A33" s="5">
        <v>31</v>
      </c>
      <c r="B33" s="5">
        <v>12345</v>
      </c>
      <c r="C33" s="6" t="s">
        <v>70</v>
      </c>
      <c r="D33" s="6" t="s">
        <v>71</v>
      </c>
      <c r="E33" s="6" t="s">
        <v>9</v>
      </c>
      <c r="F33" s="7" t="s">
        <v>10</v>
      </c>
    </row>
    <row r="34" ht="36" spans="1:6">
      <c r="A34" s="5">
        <v>32</v>
      </c>
      <c r="B34" s="5">
        <v>12345</v>
      </c>
      <c r="C34" s="6" t="s">
        <v>72</v>
      </c>
      <c r="D34" s="6" t="s">
        <v>73</v>
      </c>
      <c r="E34" s="6" t="s">
        <v>15</v>
      </c>
      <c r="F34" s="7" t="s">
        <v>10</v>
      </c>
    </row>
    <row r="35" ht="96" spans="1:6">
      <c r="A35" s="5">
        <v>33</v>
      </c>
      <c r="B35" s="5">
        <v>12345</v>
      </c>
      <c r="C35" s="6" t="s">
        <v>74</v>
      </c>
      <c r="D35" s="6" t="s">
        <v>75</v>
      </c>
      <c r="E35" s="6" t="s">
        <v>9</v>
      </c>
      <c r="F35" s="7" t="s">
        <v>10</v>
      </c>
    </row>
    <row r="36" ht="84" spans="1:6">
      <c r="A36" s="5">
        <v>34</v>
      </c>
      <c r="B36" s="5">
        <v>12345</v>
      </c>
      <c r="C36" s="6" t="s">
        <v>76</v>
      </c>
      <c r="D36" s="6" t="s">
        <v>77</v>
      </c>
      <c r="E36" s="6" t="s">
        <v>9</v>
      </c>
      <c r="F36" s="7" t="s">
        <v>10</v>
      </c>
    </row>
    <row r="37" ht="60" spans="1:6">
      <c r="A37" s="5">
        <v>35</v>
      </c>
      <c r="B37" s="5">
        <v>12345</v>
      </c>
      <c r="C37" s="6" t="s">
        <v>78</v>
      </c>
      <c r="D37" s="6" t="s">
        <v>79</v>
      </c>
      <c r="E37" s="6" t="s">
        <v>9</v>
      </c>
      <c r="F37" s="7" t="s">
        <v>10</v>
      </c>
    </row>
    <row r="38" ht="60" spans="1:6">
      <c r="A38" s="5">
        <v>36</v>
      </c>
      <c r="B38" s="5">
        <v>12345</v>
      </c>
      <c r="C38" s="6" t="s">
        <v>80</v>
      </c>
      <c r="D38" s="6" t="s">
        <v>81</v>
      </c>
      <c r="E38" s="6" t="s">
        <v>9</v>
      </c>
      <c r="F38" s="7" t="s">
        <v>10</v>
      </c>
    </row>
    <row r="39" ht="48" spans="1:6">
      <c r="A39" s="5">
        <v>37</v>
      </c>
      <c r="B39" s="5">
        <v>12345</v>
      </c>
      <c r="C39" s="6" t="s">
        <v>82</v>
      </c>
      <c r="D39" s="6" t="s">
        <v>83</v>
      </c>
      <c r="E39" s="6" t="s">
        <v>9</v>
      </c>
      <c r="F39" s="7" t="s">
        <v>10</v>
      </c>
    </row>
    <row r="40" ht="60" spans="1:6">
      <c r="A40" s="5">
        <v>38</v>
      </c>
      <c r="B40" s="5">
        <v>12345</v>
      </c>
      <c r="C40" s="6" t="s">
        <v>84</v>
      </c>
      <c r="D40" s="6" t="s">
        <v>85</v>
      </c>
      <c r="E40" s="6" t="s">
        <v>44</v>
      </c>
      <c r="F40" s="7" t="s">
        <v>10</v>
      </c>
    </row>
    <row r="41" ht="36" spans="1:6">
      <c r="A41" s="5">
        <v>39</v>
      </c>
      <c r="B41" s="5">
        <v>12345</v>
      </c>
      <c r="C41" s="6" t="s">
        <v>86</v>
      </c>
      <c r="D41" s="6" t="s">
        <v>87</v>
      </c>
      <c r="E41" s="6" t="s">
        <v>9</v>
      </c>
      <c r="F41" s="7" t="s">
        <v>10</v>
      </c>
    </row>
    <row r="42" ht="48" spans="1:6">
      <c r="A42" s="5">
        <v>40</v>
      </c>
      <c r="B42" s="5">
        <v>12345</v>
      </c>
      <c r="C42" s="6" t="s">
        <v>88</v>
      </c>
      <c r="D42" s="6" t="s">
        <v>89</v>
      </c>
      <c r="E42" s="6" t="s">
        <v>9</v>
      </c>
      <c r="F42" s="7" t="s">
        <v>10</v>
      </c>
    </row>
    <row r="43" ht="24" spans="1:6">
      <c r="A43" s="5">
        <v>41</v>
      </c>
      <c r="B43" s="5">
        <v>12345</v>
      </c>
      <c r="C43" s="6" t="s">
        <v>90</v>
      </c>
      <c r="D43" s="6" t="s">
        <v>91</v>
      </c>
      <c r="E43" s="6" t="s">
        <v>9</v>
      </c>
      <c r="F43" s="7" t="s">
        <v>10</v>
      </c>
    </row>
    <row r="44" ht="72" spans="1:6">
      <c r="A44" s="5">
        <v>42</v>
      </c>
      <c r="B44" s="5">
        <v>12345</v>
      </c>
      <c r="C44" s="6" t="s">
        <v>92</v>
      </c>
      <c r="D44" s="6" t="s">
        <v>93</v>
      </c>
      <c r="E44" s="6" t="s">
        <v>9</v>
      </c>
      <c r="F44" s="7" t="s">
        <v>10</v>
      </c>
    </row>
    <row r="45" ht="60" spans="1:6">
      <c r="A45" s="5">
        <v>43</v>
      </c>
      <c r="B45" s="5">
        <v>12345</v>
      </c>
      <c r="C45" s="6" t="s">
        <v>94</v>
      </c>
      <c r="D45" s="6" t="s">
        <v>95</v>
      </c>
      <c r="E45" s="6" t="s">
        <v>9</v>
      </c>
      <c r="F45" s="7" t="s">
        <v>10</v>
      </c>
    </row>
    <row r="46" ht="36" spans="1:6">
      <c r="A46" s="5">
        <v>44</v>
      </c>
      <c r="B46" s="5">
        <v>12345</v>
      </c>
      <c r="C46" s="6" t="s">
        <v>96</v>
      </c>
      <c r="D46" s="6" t="s">
        <v>97</v>
      </c>
      <c r="E46" s="6" t="s">
        <v>9</v>
      </c>
      <c r="F46" s="7" t="s">
        <v>10</v>
      </c>
    </row>
    <row r="47" ht="36" spans="1:6">
      <c r="A47" s="5">
        <v>45</v>
      </c>
      <c r="B47" s="5">
        <v>12345</v>
      </c>
      <c r="C47" s="6" t="s">
        <v>98</v>
      </c>
      <c r="D47" s="6" t="s">
        <v>99</v>
      </c>
      <c r="E47" s="6" t="s">
        <v>9</v>
      </c>
      <c r="F47" s="7" t="s">
        <v>10</v>
      </c>
    </row>
    <row r="48" ht="108" spans="1:6">
      <c r="A48" s="5">
        <v>46</v>
      </c>
      <c r="B48" s="5">
        <v>12345</v>
      </c>
      <c r="C48" s="6" t="s">
        <v>100</v>
      </c>
      <c r="D48" s="6" t="s">
        <v>101</v>
      </c>
      <c r="E48" s="6" t="s">
        <v>9</v>
      </c>
      <c r="F48" s="7" t="s">
        <v>10</v>
      </c>
    </row>
    <row r="49" ht="63.75" spans="1:6">
      <c r="A49" s="5">
        <v>47</v>
      </c>
      <c r="B49" s="5">
        <v>12345</v>
      </c>
      <c r="C49" s="6" t="s">
        <v>102</v>
      </c>
      <c r="D49" s="8" t="s">
        <v>103</v>
      </c>
      <c r="E49" s="6" t="s">
        <v>9</v>
      </c>
      <c r="F49" s="7" t="s">
        <v>10</v>
      </c>
    </row>
    <row r="50" ht="108" spans="1:6">
      <c r="A50" s="5">
        <v>48</v>
      </c>
      <c r="B50" s="5">
        <v>12345</v>
      </c>
      <c r="C50" s="6" t="s">
        <v>104</v>
      </c>
      <c r="D50" s="6" t="s">
        <v>105</v>
      </c>
      <c r="E50" s="6" t="s">
        <v>9</v>
      </c>
      <c r="F50" s="7" t="s">
        <v>10</v>
      </c>
    </row>
    <row r="51" ht="96" spans="1:6">
      <c r="A51" s="5">
        <v>49</v>
      </c>
      <c r="B51" s="5">
        <v>12345</v>
      </c>
      <c r="C51" s="6" t="s">
        <v>106</v>
      </c>
      <c r="D51" s="6" t="s">
        <v>107</v>
      </c>
      <c r="E51" s="6" t="s">
        <v>9</v>
      </c>
      <c r="F51" s="7" t="s">
        <v>10</v>
      </c>
    </row>
    <row r="52" ht="48" spans="1:6">
      <c r="A52" s="5">
        <v>50</v>
      </c>
      <c r="B52" s="5">
        <v>12345</v>
      </c>
      <c r="C52" s="6" t="s">
        <v>108</v>
      </c>
      <c r="D52" s="6" t="s">
        <v>109</v>
      </c>
      <c r="E52" s="6" t="s">
        <v>9</v>
      </c>
      <c r="F52" s="7" t="s">
        <v>10</v>
      </c>
    </row>
    <row r="53" ht="60" spans="1:6">
      <c r="A53" s="5">
        <v>51</v>
      </c>
      <c r="B53" s="5">
        <v>12345</v>
      </c>
      <c r="C53" s="6" t="s">
        <v>110</v>
      </c>
      <c r="D53" s="6" t="s">
        <v>111</v>
      </c>
      <c r="E53" s="6" t="s">
        <v>9</v>
      </c>
      <c r="F53" s="7" t="s">
        <v>10</v>
      </c>
    </row>
    <row r="54" ht="48" spans="1:6">
      <c r="A54" s="5">
        <v>52</v>
      </c>
      <c r="B54" s="5">
        <v>12345</v>
      </c>
      <c r="C54" s="6" t="s">
        <v>112</v>
      </c>
      <c r="D54" s="6" t="s">
        <v>113</v>
      </c>
      <c r="E54" s="6" t="s">
        <v>9</v>
      </c>
      <c r="F54" s="7" t="s">
        <v>10</v>
      </c>
    </row>
    <row r="55" ht="36" spans="1:6">
      <c r="A55" s="5">
        <v>53</v>
      </c>
      <c r="B55" s="5">
        <v>12345</v>
      </c>
      <c r="C55" s="6" t="s">
        <v>114</v>
      </c>
      <c r="D55" s="6" t="s">
        <v>115</v>
      </c>
      <c r="E55" s="6" t="s">
        <v>9</v>
      </c>
      <c r="F55" s="7" t="s">
        <v>10</v>
      </c>
    </row>
    <row r="56" ht="36" spans="1:6">
      <c r="A56" s="5">
        <v>54</v>
      </c>
      <c r="B56" s="5">
        <v>12345</v>
      </c>
      <c r="C56" s="6" t="s">
        <v>116</v>
      </c>
      <c r="D56" s="6" t="s">
        <v>117</v>
      </c>
      <c r="E56" s="6" t="s">
        <v>9</v>
      </c>
      <c r="F56" s="7" t="s">
        <v>10</v>
      </c>
    </row>
    <row r="57" ht="48" spans="1:6">
      <c r="A57" s="5">
        <v>55</v>
      </c>
      <c r="B57" s="5">
        <v>12345</v>
      </c>
      <c r="C57" s="6" t="s">
        <v>118</v>
      </c>
      <c r="D57" s="6" t="s">
        <v>119</v>
      </c>
      <c r="E57" s="6" t="s">
        <v>9</v>
      </c>
      <c r="F57" s="7" t="s">
        <v>10</v>
      </c>
    </row>
    <row r="58" ht="72" spans="1:6">
      <c r="A58" s="5">
        <v>56</v>
      </c>
      <c r="B58" s="5">
        <v>12345</v>
      </c>
      <c r="C58" s="6" t="s">
        <v>120</v>
      </c>
      <c r="D58" s="6" t="s">
        <v>121</v>
      </c>
      <c r="E58" s="6" t="s">
        <v>9</v>
      </c>
      <c r="F58" s="7" t="s">
        <v>10</v>
      </c>
    </row>
    <row r="59" ht="60" spans="1:6">
      <c r="A59" s="5">
        <v>57</v>
      </c>
      <c r="B59" s="5">
        <v>12345</v>
      </c>
      <c r="C59" s="6" t="s">
        <v>122</v>
      </c>
      <c r="D59" s="6" t="s">
        <v>123</v>
      </c>
      <c r="E59" s="6" t="s">
        <v>9</v>
      </c>
      <c r="F59" s="7" t="s">
        <v>10</v>
      </c>
    </row>
    <row r="60" ht="60" spans="1:6">
      <c r="A60" s="5">
        <v>58</v>
      </c>
      <c r="B60" s="5">
        <v>12345</v>
      </c>
      <c r="C60" s="6" t="s">
        <v>124</v>
      </c>
      <c r="D60" s="6" t="s">
        <v>125</v>
      </c>
      <c r="E60" s="6" t="s">
        <v>9</v>
      </c>
      <c r="F60" s="7" t="s">
        <v>10</v>
      </c>
    </row>
    <row r="61" ht="48.75" spans="1:6">
      <c r="A61" s="5">
        <v>59</v>
      </c>
      <c r="B61" s="5">
        <v>12345</v>
      </c>
      <c r="C61" s="6" t="s">
        <v>126</v>
      </c>
      <c r="D61" s="8" t="s">
        <v>127</v>
      </c>
      <c r="E61" s="6" t="s">
        <v>9</v>
      </c>
      <c r="F61" s="7" t="s">
        <v>10</v>
      </c>
    </row>
    <row r="62" ht="48.75" spans="1:6">
      <c r="A62" s="5">
        <v>60</v>
      </c>
      <c r="B62" s="5">
        <v>12345</v>
      </c>
      <c r="C62" s="6" t="s">
        <v>128</v>
      </c>
      <c r="D62" s="8" t="s">
        <v>129</v>
      </c>
      <c r="E62" s="6" t="s">
        <v>9</v>
      </c>
      <c r="F62" s="7" t="s">
        <v>10</v>
      </c>
    </row>
    <row r="63" ht="48" spans="1:6">
      <c r="A63" s="5">
        <v>61</v>
      </c>
      <c r="B63" s="5">
        <v>12345</v>
      </c>
      <c r="C63" s="6" t="s">
        <v>130</v>
      </c>
      <c r="D63" s="6" t="s">
        <v>131</v>
      </c>
      <c r="E63" s="6" t="s">
        <v>9</v>
      </c>
      <c r="F63" s="7" t="s">
        <v>10</v>
      </c>
    </row>
    <row r="64" ht="84" spans="1:6">
      <c r="A64" s="5">
        <v>62</v>
      </c>
      <c r="B64" s="5">
        <v>12345</v>
      </c>
      <c r="C64" s="6" t="s">
        <v>132</v>
      </c>
      <c r="D64" s="6" t="s">
        <v>133</v>
      </c>
      <c r="E64" s="6" t="s">
        <v>9</v>
      </c>
      <c r="F64" s="7" t="s">
        <v>10</v>
      </c>
    </row>
    <row r="65" ht="72" spans="1:6">
      <c r="A65" s="5">
        <v>63</v>
      </c>
      <c r="B65" s="5">
        <v>12345</v>
      </c>
      <c r="C65" s="6" t="s">
        <v>134</v>
      </c>
      <c r="D65" s="6" t="s">
        <v>135</v>
      </c>
      <c r="E65" s="6" t="s">
        <v>9</v>
      </c>
      <c r="F65" s="7" t="s">
        <v>10</v>
      </c>
    </row>
    <row r="66" ht="108" spans="1:6">
      <c r="A66" s="5">
        <v>64</v>
      </c>
      <c r="B66" s="5">
        <v>12345</v>
      </c>
      <c r="C66" s="6" t="s">
        <v>136</v>
      </c>
      <c r="D66" s="6" t="s">
        <v>137</v>
      </c>
      <c r="E66" s="6" t="s">
        <v>15</v>
      </c>
      <c r="F66" s="7" t="s">
        <v>10</v>
      </c>
    </row>
    <row r="67" ht="24" spans="1:6">
      <c r="A67" s="5">
        <v>65</v>
      </c>
      <c r="B67" s="5">
        <v>12345</v>
      </c>
      <c r="C67" s="6" t="s">
        <v>138</v>
      </c>
      <c r="D67" s="6" t="s">
        <v>139</v>
      </c>
      <c r="E67" s="6" t="s">
        <v>15</v>
      </c>
      <c r="F67" s="7" t="s">
        <v>10</v>
      </c>
    </row>
    <row r="68" ht="36" spans="1:6">
      <c r="A68" s="5">
        <v>66</v>
      </c>
      <c r="B68" s="5">
        <v>12345</v>
      </c>
      <c r="C68" s="6" t="s">
        <v>140</v>
      </c>
      <c r="D68" s="6" t="s">
        <v>141</v>
      </c>
      <c r="E68" s="6" t="s">
        <v>9</v>
      </c>
      <c r="F68" s="7" t="s">
        <v>10</v>
      </c>
    </row>
    <row r="69" ht="36" spans="1:6">
      <c r="A69" s="5">
        <v>67</v>
      </c>
      <c r="B69" s="5">
        <v>12345</v>
      </c>
      <c r="C69" s="6" t="s">
        <v>142</v>
      </c>
      <c r="D69" s="6" t="s">
        <v>143</v>
      </c>
      <c r="E69" s="6" t="s">
        <v>9</v>
      </c>
      <c r="F69" s="7" t="s">
        <v>10</v>
      </c>
    </row>
    <row r="70" ht="60" spans="1:6">
      <c r="A70" s="5">
        <v>68</v>
      </c>
      <c r="B70" s="5">
        <v>12345</v>
      </c>
      <c r="C70" s="6" t="s">
        <v>144</v>
      </c>
      <c r="D70" s="6" t="s">
        <v>145</v>
      </c>
      <c r="E70" s="6" t="s">
        <v>15</v>
      </c>
      <c r="F70" s="7" t="s">
        <v>10</v>
      </c>
    </row>
    <row r="71" ht="62.25" spans="1:6">
      <c r="A71" s="5">
        <v>69</v>
      </c>
      <c r="B71" s="5">
        <v>12345</v>
      </c>
      <c r="C71" s="6" t="s">
        <v>146</v>
      </c>
      <c r="D71" s="8" t="s">
        <v>147</v>
      </c>
      <c r="E71" s="6" t="s">
        <v>9</v>
      </c>
      <c r="F71" s="7" t="s">
        <v>10</v>
      </c>
    </row>
    <row r="72" ht="36" spans="1:6">
      <c r="A72" s="5">
        <v>70</v>
      </c>
      <c r="B72" s="5">
        <v>12345</v>
      </c>
      <c r="C72" s="6" t="s">
        <v>148</v>
      </c>
      <c r="D72" s="6" t="s">
        <v>149</v>
      </c>
      <c r="E72" s="6" t="s">
        <v>9</v>
      </c>
      <c r="F72" s="7" t="s">
        <v>10</v>
      </c>
    </row>
    <row r="73" ht="48" spans="1:6">
      <c r="A73" s="5">
        <v>71</v>
      </c>
      <c r="B73" s="5">
        <v>12345</v>
      </c>
      <c r="C73" s="6" t="s">
        <v>150</v>
      </c>
      <c r="D73" s="6" t="s">
        <v>151</v>
      </c>
      <c r="E73" s="6" t="s">
        <v>9</v>
      </c>
      <c r="F73" s="7" t="s">
        <v>10</v>
      </c>
    </row>
    <row r="74" ht="50.25" spans="1:6">
      <c r="A74" s="5">
        <v>72</v>
      </c>
      <c r="B74" s="5">
        <v>12345</v>
      </c>
      <c r="C74" s="6" t="s">
        <v>152</v>
      </c>
      <c r="D74" s="8" t="s">
        <v>153</v>
      </c>
      <c r="E74" s="6" t="s">
        <v>9</v>
      </c>
      <c r="F74" s="7" t="s">
        <v>10</v>
      </c>
    </row>
    <row r="75" ht="72" spans="1:6">
      <c r="A75" s="5">
        <v>73</v>
      </c>
      <c r="B75" s="5">
        <v>12345</v>
      </c>
      <c r="C75" s="6" t="s">
        <v>154</v>
      </c>
      <c r="D75" s="6" t="s">
        <v>155</v>
      </c>
      <c r="E75" s="6" t="s">
        <v>15</v>
      </c>
      <c r="F75" s="7" t="s">
        <v>10</v>
      </c>
    </row>
    <row r="76" ht="72" spans="1:6">
      <c r="A76" s="5">
        <v>74</v>
      </c>
      <c r="B76" s="5">
        <v>12345</v>
      </c>
      <c r="C76" s="6" t="s">
        <v>156</v>
      </c>
      <c r="D76" s="6" t="s">
        <v>157</v>
      </c>
      <c r="E76" s="6" t="s">
        <v>9</v>
      </c>
      <c r="F76" s="7" t="s">
        <v>10</v>
      </c>
    </row>
    <row r="77" ht="132" spans="1:6">
      <c r="A77" s="5">
        <v>75</v>
      </c>
      <c r="B77" s="5">
        <v>12345</v>
      </c>
      <c r="C77" s="6" t="s">
        <v>158</v>
      </c>
      <c r="D77" s="6" t="s">
        <v>159</v>
      </c>
      <c r="E77" s="6" t="s">
        <v>9</v>
      </c>
      <c r="F77" s="7" t="s">
        <v>10</v>
      </c>
    </row>
    <row r="78" ht="72" spans="1:6">
      <c r="A78" s="5">
        <v>76</v>
      </c>
      <c r="B78" s="5">
        <v>12345</v>
      </c>
      <c r="C78" s="6" t="s">
        <v>160</v>
      </c>
      <c r="D78" s="6" t="s">
        <v>161</v>
      </c>
      <c r="E78" s="6" t="s">
        <v>9</v>
      </c>
      <c r="F78" s="7" t="s">
        <v>10</v>
      </c>
    </row>
    <row r="79" ht="84" spans="1:6">
      <c r="A79" s="5">
        <v>77</v>
      </c>
      <c r="B79" s="5">
        <v>12345</v>
      </c>
      <c r="C79" s="6" t="s">
        <v>162</v>
      </c>
      <c r="D79" s="6" t="s">
        <v>163</v>
      </c>
      <c r="E79" s="6" t="s">
        <v>9</v>
      </c>
      <c r="F79" s="7" t="s">
        <v>10</v>
      </c>
    </row>
    <row r="80" ht="60" spans="1:6">
      <c r="A80" s="5">
        <v>78</v>
      </c>
      <c r="B80" s="5">
        <v>12345</v>
      </c>
      <c r="C80" s="6" t="s">
        <v>164</v>
      </c>
      <c r="D80" s="6" t="s">
        <v>165</v>
      </c>
      <c r="E80" s="6" t="s">
        <v>9</v>
      </c>
      <c r="F80" s="7" t="s">
        <v>10</v>
      </c>
    </row>
    <row r="81" ht="24" spans="1:6">
      <c r="A81" s="5">
        <v>79</v>
      </c>
      <c r="B81" s="5">
        <v>12345</v>
      </c>
      <c r="C81" s="6" t="s">
        <v>166</v>
      </c>
      <c r="D81" s="6" t="s">
        <v>167</v>
      </c>
      <c r="E81" s="6" t="s">
        <v>9</v>
      </c>
      <c r="F81" s="7" t="s">
        <v>10</v>
      </c>
    </row>
    <row r="82" ht="36" spans="1:6">
      <c r="A82" s="5">
        <v>80</v>
      </c>
      <c r="B82" s="5">
        <v>12345</v>
      </c>
      <c r="C82" s="6" t="s">
        <v>168</v>
      </c>
      <c r="D82" s="6" t="s">
        <v>169</v>
      </c>
      <c r="E82" s="6" t="s">
        <v>9</v>
      </c>
      <c r="F82" s="7" t="s">
        <v>10</v>
      </c>
    </row>
    <row r="83" ht="60" spans="1:6">
      <c r="A83" s="5">
        <v>81</v>
      </c>
      <c r="B83" s="5">
        <v>12345</v>
      </c>
      <c r="C83" s="6" t="s">
        <v>170</v>
      </c>
      <c r="D83" s="6" t="s">
        <v>171</v>
      </c>
      <c r="E83" s="6" t="s">
        <v>9</v>
      </c>
      <c r="F83" s="7" t="s">
        <v>10</v>
      </c>
    </row>
    <row r="84" ht="48" spans="1:6">
      <c r="A84" s="5">
        <v>82</v>
      </c>
      <c r="B84" s="5">
        <v>12345</v>
      </c>
      <c r="C84" s="6" t="s">
        <v>172</v>
      </c>
      <c r="D84" s="6" t="s">
        <v>173</v>
      </c>
      <c r="E84" s="6" t="s">
        <v>9</v>
      </c>
      <c r="F84" s="7" t="s">
        <v>10</v>
      </c>
    </row>
    <row r="85" ht="24" spans="1:6">
      <c r="A85" s="5">
        <v>83</v>
      </c>
      <c r="B85" s="5">
        <v>12345</v>
      </c>
      <c r="C85" s="6" t="s">
        <v>174</v>
      </c>
      <c r="D85" s="6" t="s">
        <v>175</v>
      </c>
      <c r="E85" s="6" t="s">
        <v>9</v>
      </c>
      <c r="F85" s="7" t="s">
        <v>10</v>
      </c>
    </row>
    <row r="86" ht="96" spans="1:6">
      <c r="A86" s="5">
        <v>84</v>
      </c>
      <c r="B86" s="5">
        <v>12345</v>
      </c>
      <c r="C86" s="6" t="s">
        <v>176</v>
      </c>
      <c r="D86" s="6" t="s">
        <v>177</v>
      </c>
      <c r="E86" s="6" t="s">
        <v>15</v>
      </c>
      <c r="F86" s="7" t="s">
        <v>10</v>
      </c>
    </row>
    <row r="87" ht="36" spans="1:6">
      <c r="A87" s="5">
        <v>85</v>
      </c>
      <c r="B87" s="5">
        <v>12345</v>
      </c>
      <c r="C87" s="6" t="s">
        <v>178</v>
      </c>
      <c r="D87" s="6" t="s">
        <v>179</v>
      </c>
      <c r="E87" s="6" t="s">
        <v>9</v>
      </c>
      <c r="F87" s="7" t="s">
        <v>10</v>
      </c>
    </row>
    <row r="88" ht="60" spans="1:6">
      <c r="A88" s="5">
        <v>86</v>
      </c>
      <c r="B88" s="5">
        <v>12345</v>
      </c>
      <c r="C88" s="6" t="s">
        <v>180</v>
      </c>
      <c r="D88" s="6" t="s">
        <v>181</v>
      </c>
      <c r="E88" s="6" t="s">
        <v>182</v>
      </c>
      <c r="F88" s="7" t="s">
        <v>10</v>
      </c>
    </row>
    <row r="89" ht="24" spans="1:6">
      <c r="A89" s="5">
        <v>87</v>
      </c>
      <c r="B89" s="5">
        <v>12345</v>
      </c>
      <c r="C89" s="6" t="s">
        <v>183</v>
      </c>
      <c r="D89" s="6" t="s">
        <v>184</v>
      </c>
      <c r="E89" s="6" t="s">
        <v>15</v>
      </c>
      <c r="F89" s="7" t="s">
        <v>10</v>
      </c>
    </row>
    <row r="90" ht="48" spans="1:6">
      <c r="A90" s="5">
        <v>88</v>
      </c>
      <c r="B90" s="5">
        <v>12345</v>
      </c>
      <c r="C90" s="6" t="s">
        <v>185</v>
      </c>
      <c r="D90" s="6" t="s">
        <v>186</v>
      </c>
      <c r="E90" s="6" t="s">
        <v>9</v>
      </c>
      <c r="F90" s="7" t="s">
        <v>10</v>
      </c>
    </row>
    <row r="91" ht="24" spans="1:6">
      <c r="A91" s="5">
        <v>89</v>
      </c>
      <c r="B91" s="5">
        <v>12345</v>
      </c>
      <c r="C91" s="6" t="s">
        <v>187</v>
      </c>
      <c r="D91" s="6" t="s">
        <v>188</v>
      </c>
      <c r="E91" s="6" t="s">
        <v>15</v>
      </c>
      <c r="F91" s="7" t="s">
        <v>10</v>
      </c>
    </row>
    <row r="92" ht="24" spans="1:6">
      <c r="A92" s="5">
        <v>90</v>
      </c>
      <c r="B92" s="5">
        <v>12345</v>
      </c>
      <c r="C92" s="6" t="s">
        <v>189</v>
      </c>
      <c r="D92" s="6" t="s">
        <v>190</v>
      </c>
      <c r="E92" s="6" t="s">
        <v>9</v>
      </c>
      <c r="F92" s="7" t="s">
        <v>10</v>
      </c>
    </row>
    <row r="93" ht="72" spans="1:6">
      <c r="A93" s="5">
        <v>91</v>
      </c>
      <c r="B93" s="5">
        <v>12345</v>
      </c>
      <c r="C93" s="6" t="s">
        <v>191</v>
      </c>
      <c r="D93" s="6" t="s">
        <v>192</v>
      </c>
      <c r="E93" s="6" t="s">
        <v>9</v>
      </c>
      <c r="F93" s="7" t="s">
        <v>10</v>
      </c>
    </row>
    <row r="94" ht="48" spans="1:6">
      <c r="A94" s="5">
        <v>92</v>
      </c>
      <c r="B94" s="5">
        <v>12345</v>
      </c>
      <c r="C94" s="6" t="s">
        <v>193</v>
      </c>
      <c r="D94" s="6" t="s">
        <v>194</v>
      </c>
      <c r="E94" s="6" t="s">
        <v>9</v>
      </c>
      <c r="F94" s="7" t="s">
        <v>10</v>
      </c>
    </row>
    <row r="95" ht="84" spans="1:6">
      <c r="A95" s="5">
        <v>93</v>
      </c>
      <c r="B95" s="5">
        <v>12345</v>
      </c>
      <c r="C95" s="6" t="s">
        <v>195</v>
      </c>
      <c r="D95" s="6" t="s">
        <v>196</v>
      </c>
      <c r="E95" s="6" t="s">
        <v>9</v>
      </c>
      <c r="F95" s="7" t="s">
        <v>10</v>
      </c>
    </row>
    <row r="96" ht="48" spans="1:6">
      <c r="A96" s="5">
        <v>94</v>
      </c>
      <c r="B96" s="5">
        <v>12345</v>
      </c>
      <c r="C96" s="6" t="s">
        <v>197</v>
      </c>
      <c r="D96" s="6" t="s">
        <v>198</v>
      </c>
      <c r="E96" s="6" t="s">
        <v>9</v>
      </c>
      <c r="F96" s="7" t="s">
        <v>10</v>
      </c>
    </row>
    <row r="97" ht="24" spans="1:6">
      <c r="A97" s="5">
        <v>95</v>
      </c>
      <c r="B97" s="5">
        <v>12345</v>
      </c>
      <c r="C97" s="6" t="s">
        <v>199</v>
      </c>
      <c r="D97" s="6" t="s">
        <v>200</v>
      </c>
      <c r="E97" s="6" t="s">
        <v>9</v>
      </c>
      <c r="F97" s="7" t="s">
        <v>10</v>
      </c>
    </row>
    <row r="98" ht="48" spans="1:6">
      <c r="A98" s="5">
        <v>96</v>
      </c>
      <c r="B98" s="5">
        <v>12345</v>
      </c>
      <c r="C98" s="6" t="s">
        <v>201</v>
      </c>
      <c r="D98" s="6" t="s">
        <v>202</v>
      </c>
      <c r="E98" s="6" t="s">
        <v>9</v>
      </c>
      <c r="F98" s="7" t="s">
        <v>10</v>
      </c>
    </row>
    <row r="99" ht="72" spans="1:6">
      <c r="A99" s="5">
        <v>97</v>
      </c>
      <c r="B99" s="5">
        <v>12345</v>
      </c>
      <c r="C99" s="6" t="s">
        <v>203</v>
      </c>
      <c r="D99" s="6" t="s">
        <v>204</v>
      </c>
      <c r="E99" s="6" t="s">
        <v>9</v>
      </c>
      <c r="F99" s="7" t="s">
        <v>10</v>
      </c>
    </row>
    <row r="100" ht="108" spans="1:6">
      <c r="A100" s="5">
        <v>98</v>
      </c>
      <c r="B100" s="5">
        <v>12345</v>
      </c>
      <c r="C100" s="6" t="s">
        <v>205</v>
      </c>
      <c r="D100" s="6" t="s">
        <v>206</v>
      </c>
      <c r="E100" s="6" t="s">
        <v>15</v>
      </c>
      <c r="F100" s="7" t="s">
        <v>10</v>
      </c>
    </row>
    <row r="101" ht="120" spans="1:6">
      <c r="A101" s="5">
        <v>99</v>
      </c>
      <c r="B101" s="5">
        <v>12345</v>
      </c>
      <c r="C101" s="6" t="s">
        <v>207</v>
      </c>
      <c r="D101" s="6" t="s">
        <v>208</v>
      </c>
      <c r="E101" s="6" t="s">
        <v>9</v>
      </c>
      <c r="F101" s="7" t="s">
        <v>10</v>
      </c>
    </row>
    <row r="102" ht="84" spans="1:6">
      <c r="A102" s="5">
        <v>100</v>
      </c>
      <c r="B102" s="5">
        <v>12345</v>
      </c>
      <c r="C102" s="6" t="s">
        <v>209</v>
      </c>
      <c r="D102" s="6" t="s">
        <v>210</v>
      </c>
      <c r="E102" s="6" t="s">
        <v>15</v>
      </c>
      <c r="F102" s="7" t="s">
        <v>10</v>
      </c>
    </row>
    <row r="103" ht="36" spans="1:6">
      <c r="A103" s="5">
        <v>101</v>
      </c>
      <c r="B103" s="5">
        <v>12345</v>
      </c>
      <c r="C103" s="6" t="s">
        <v>211</v>
      </c>
      <c r="D103" s="6" t="s">
        <v>212</v>
      </c>
      <c r="E103" s="6" t="s">
        <v>9</v>
      </c>
      <c r="F103" s="7" t="s">
        <v>10</v>
      </c>
    </row>
    <row r="104" ht="60" spans="1:6">
      <c r="A104" s="5">
        <v>102</v>
      </c>
      <c r="B104" s="5">
        <v>12345</v>
      </c>
      <c r="C104" s="6" t="s">
        <v>213</v>
      </c>
      <c r="D104" s="6" t="s">
        <v>214</v>
      </c>
      <c r="E104" s="6" t="s">
        <v>15</v>
      </c>
      <c r="F104" s="7" t="s">
        <v>10</v>
      </c>
    </row>
    <row r="105" ht="84" spans="1:6">
      <c r="A105" s="5">
        <v>103</v>
      </c>
      <c r="B105" s="5">
        <v>12345</v>
      </c>
      <c r="C105" s="6" t="s">
        <v>215</v>
      </c>
      <c r="D105" s="6" t="s">
        <v>216</v>
      </c>
      <c r="E105" s="6" t="s">
        <v>9</v>
      </c>
      <c r="F105" s="7" t="s">
        <v>10</v>
      </c>
    </row>
    <row r="106" ht="86.25" spans="1:6">
      <c r="A106" s="5">
        <v>104</v>
      </c>
      <c r="B106" s="5">
        <v>12345</v>
      </c>
      <c r="C106" s="6" t="s">
        <v>217</v>
      </c>
      <c r="D106" s="8" t="s">
        <v>218</v>
      </c>
      <c r="E106" s="6" t="s">
        <v>9</v>
      </c>
      <c r="F106" s="7" t="s">
        <v>10</v>
      </c>
    </row>
    <row r="107" ht="60" spans="1:6">
      <c r="A107" s="5">
        <v>105</v>
      </c>
      <c r="B107" s="5">
        <v>12345</v>
      </c>
      <c r="C107" s="6" t="s">
        <v>219</v>
      </c>
      <c r="D107" s="6" t="s">
        <v>220</v>
      </c>
      <c r="E107" s="6" t="s">
        <v>9</v>
      </c>
      <c r="F107" s="7" t="s">
        <v>10</v>
      </c>
    </row>
    <row r="108" ht="48" spans="1:6">
      <c r="A108" s="5">
        <v>106</v>
      </c>
      <c r="B108" s="5">
        <v>12345</v>
      </c>
      <c r="C108" s="6" t="s">
        <v>221</v>
      </c>
      <c r="D108" s="6" t="s">
        <v>222</v>
      </c>
      <c r="E108" s="6" t="s">
        <v>9</v>
      </c>
      <c r="F108" s="7" t="s">
        <v>10</v>
      </c>
    </row>
    <row r="109" ht="72" spans="1:6">
      <c r="A109" s="5">
        <v>107</v>
      </c>
      <c r="B109" s="5">
        <v>12345</v>
      </c>
      <c r="C109" s="6" t="s">
        <v>223</v>
      </c>
      <c r="D109" s="6" t="s">
        <v>224</v>
      </c>
      <c r="E109" s="6" t="s">
        <v>9</v>
      </c>
      <c r="F109" s="7" t="s">
        <v>10</v>
      </c>
    </row>
    <row r="110" ht="48" spans="1:6">
      <c r="A110" s="5">
        <v>108</v>
      </c>
      <c r="B110" s="5">
        <v>12345</v>
      </c>
      <c r="C110" s="6" t="s">
        <v>225</v>
      </c>
      <c r="D110" s="6" t="s">
        <v>226</v>
      </c>
      <c r="E110" s="6" t="s">
        <v>9</v>
      </c>
      <c r="F110" s="7" t="s">
        <v>10</v>
      </c>
    </row>
    <row r="111" ht="36" spans="1:6">
      <c r="A111" s="5">
        <v>109</v>
      </c>
      <c r="B111" s="5">
        <v>12345</v>
      </c>
      <c r="C111" s="6" t="s">
        <v>227</v>
      </c>
      <c r="D111" s="6" t="s">
        <v>228</v>
      </c>
      <c r="E111" s="6" t="s">
        <v>9</v>
      </c>
      <c r="F111" s="7" t="s">
        <v>10</v>
      </c>
    </row>
    <row r="112" ht="24" spans="1:6">
      <c r="A112" s="5">
        <v>110</v>
      </c>
      <c r="B112" s="5">
        <v>12345</v>
      </c>
      <c r="C112" s="6" t="s">
        <v>229</v>
      </c>
      <c r="D112" s="6" t="s">
        <v>230</v>
      </c>
      <c r="E112" s="6" t="s">
        <v>9</v>
      </c>
      <c r="F112" s="7" t="s">
        <v>10</v>
      </c>
    </row>
    <row r="113" ht="60" spans="1:6">
      <c r="A113" s="5">
        <v>111</v>
      </c>
      <c r="B113" s="5">
        <v>12345</v>
      </c>
      <c r="C113" s="6" t="s">
        <v>231</v>
      </c>
      <c r="D113" s="6" t="s">
        <v>232</v>
      </c>
      <c r="E113" s="6" t="s">
        <v>9</v>
      </c>
      <c r="F113" s="7" t="s">
        <v>10</v>
      </c>
    </row>
    <row r="114" ht="72" spans="1:6">
      <c r="A114" s="5">
        <v>112</v>
      </c>
      <c r="B114" s="5">
        <v>12345</v>
      </c>
      <c r="C114" s="6" t="s">
        <v>233</v>
      </c>
      <c r="D114" s="6" t="s">
        <v>234</v>
      </c>
      <c r="E114" s="6" t="s">
        <v>9</v>
      </c>
      <c r="F114" s="7" t="s">
        <v>10</v>
      </c>
    </row>
    <row r="115" ht="48" spans="1:6">
      <c r="A115" s="5">
        <v>113</v>
      </c>
      <c r="B115" s="5">
        <v>12345</v>
      </c>
      <c r="C115" s="6" t="s">
        <v>235</v>
      </c>
      <c r="D115" s="6" t="s">
        <v>236</v>
      </c>
      <c r="E115" s="6" t="s">
        <v>9</v>
      </c>
      <c r="F115" s="7" t="s">
        <v>10</v>
      </c>
    </row>
    <row r="116" ht="72" spans="1:6">
      <c r="A116" s="5">
        <v>114</v>
      </c>
      <c r="B116" s="5">
        <v>12345</v>
      </c>
      <c r="C116" s="6" t="s">
        <v>237</v>
      </c>
      <c r="D116" s="6" t="s">
        <v>238</v>
      </c>
      <c r="E116" s="6" t="s">
        <v>9</v>
      </c>
      <c r="F116" s="7" t="s">
        <v>10</v>
      </c>
    </row>
    <row r="117" ht="48" spans="1:6">
      <c r="A117" s="5">
        <v>115</v>
      </c>
      <c r="B117" s="5">
        <v>12345</v>
      </c>
      <c r="C117" s="6" t="s">
        <v>239</v>
      </c>
      <c r="D117" s="6" t="s">
        <v>240</v>
      </c>
      <c r="E117" s="6" t="s">
        <v>9</v>
      </c>
      <c r="F117" s="7" t="s">
        <v>10</v>
      </c>
    </row>
    <row r="118" ht="60" spans="1:6">
      <c r="A118" s="5">
        <v>116</v>
      </c>
      <c r="B118" s="5">
        <v>12345</v>
      </c>
      <c r="C118" s="6" t="s">
        <v>241</v>
      </c>
      <c r="D118" s="6" t="s">
        <v>242</v>
      </c>
      <c r="E118" s="6" t="s">
        <v>9</v>
      </c>
      <c r="F118" s="7" t="s">
        <v>10</v>
      </c>
    </row>
    <row r="119" ht="84" spans="1:6">
      <c r="A119" s="5">
        <v>117</v>
      </c>
      <c r="B119" s="5">
        <v>12345</v>
      </c>
      <c r="C119" s="6" t="s">
        <v>243</v>
      </c>
      <c r="D119" s="6" t="s">
        <v>244</v>
      </c>
      <c r="E119" s="6" t="s">
        <v>9</v>
      </c>
      <c r="F119" s="7" t="s">
        <v>10</v>
      </c>
    </row>
    <row r="120" ht="96" spans="1:6">
      <c r="A120" s="5">
        <v>118</v>
      </c>
      <c r="B120" s="5">
        <v>12345</v>
      </c>
      <c r="C120" s="6" t="s">
        <v>245</v>
      </c>
      <c r="D120" s="6" t="s">
        <v>246</v>
      </c>
      <c r="E120" s="6" t="s">
        <v>9</v>
      </c>
      <c r="F120" s="7" t="s">
        <v>10</v>
      </c>
    </row>
    <row r="121" ht="84" spans="1:6">
      <c r="A121" s="5">
        <v>119</v>
      </c>
      <c r="B121" s="5">
        <v>12345</v>
      </c>
      <c r="C121" s="6" t="s">
        <v>247</v>
      </c>
      <c r="D121" s="6" t="s">
        <v>248</v>
      </c>
      <c r="E121" s="6" t="s">
        <v>9</v>
      </c>
      <c r="F121" s="7" t="s">
        <v>10</v>
      </c>
    </row>
    <row r="122" ht="84" spans="1:6">
      <c r="A122" s="5">
        <v>120</v>
      </c>
      <c r="B122" s="5">
        <v>12345</v>
      </c>
      <c r="C122" s="6" t="s">
        <v>249</v>
      </c>
      <c r="D122" s="6" t="s">
        <v>250</v>
      </c>
      <c r="E122" s="6" t="s">
        <v>9</v>
      </c>
      <c r="F122" s="7" t="s">
        <v>10</v>
      </c>
    </row>
    <row r="123" ht="60" spans="1:6">
      <c r="A123" s="5">
        <v>121</v>
      </c>
      <c r="B123" s="5">
        <v>12345</v>
      </c>
      <c r="C123" s="6" t="s">
        <v>251</v>
      </c>
      <c r="D123" s="6" t="s">
        <v>252</v>
      </c>
      <c r="E123" s="6" t="s">
        <v>9</v>
      </c>
      <c r="F123" s="7" t="s">
        <v>10</v>
      </c>
    </row>
    <row r="124" ht="60" spans="1:6">
      <c r="A124" s="5">
        <v>122</v>
      </c>
      <c r="B124" s="5">
        <v>12345</v>
      </c>
      <c r="C124" s="6" t="s">
        <v>253</v>
      </c>
      <c r="D124" s="6" t="s">
        <v>254</v>
      </c>
      <c r="E124" s="6" t="s">
        <v>9</v>
      </c>
      <c r="F124" s="7" t="s">
        <v>10</v>
      </c>
    </row>
    <row r="125" ht="60" spans="1:6">
      <c r="A125" s="5">
        <v>123</v>
      </c>
      <c r="B125" s="5">
        <v>12345</v>
      </c>
      <c r="C125" s="6" t="s">
        <v>255</v>
      </c>
      <c r="D125" s="6" t="s">
        <v>256</v>
      </c>
      <c r="E125" s="6" t="s">
        <v>9</v>
      </c>
      <c r="F125" s="7" t="s">
        <v>10</v>
      </c>
    </row>
    <row r="126" ht="24" spans="1:6">
      <c r="A126" s="5">
        <v>124</v>
      </c>
      <c r="B126" s="5">
        <v>12345</v>
      </c>
      <c r="C126" s="6" t="s">
        <v>257</v>
      </c>
      <c r="D126" s="6" t="s">
        <v>258</v>
      </c>
      <c r="E126" s="6" t="s">
        <v>15</v>
      </c>
      <c r="F126" s="7" t="s">
        <v>10</v>
      </c>
    </row>
    <row r="127" ht="48" spans="1:6">
      <c r="A127" s="5">
        <v>125</v>
      </c>
      <c r="B127" s="5">
        <v>12345</v>
      </c>
      <c r="C127" s="6" t="s">
        <v>259</v>
      </c>
      <c r="D127" s="6" t="s">
        <v>260</v>
      </c>
      <c r="E127" s="6" t="s">
        <v>9</v>
      </c>
      <c r="F127" s="7" t="s">
        <v>10</v>
      </c>
    </row>
    <row r="128" ht="48" spans="1:6">
      <c r="A128" s="5">
        <v>126</v>
      </c>
      <c r="B128" s="5">
        <v>12345</v>
      </c>
      <c r="C128" s="6" t="s">
        <v>261</v>
      </c>
      <c r="D128" s="6" t="s">
        <v>262</v>
      </c>
      <c r="E128" s="6" t="s">
        <v>9</v>
      </c>
      <c r="F128" s="7" t="s">
        <v>10</v>
      </c>
    </row>
    <row r="129" ht="48" spans="1:6">
      <c r="A129" s="5">
        <v>127</v>
      </c>
      <c r="B129" s="5">
        <v>12345</v>
      </c>
      <c r="C129" s="6" t="s">
        <v>263</v>
      </c>
      <c r="D129" s="6" t="s">
        <v>264</v>
      </c>
      <c r="E129" s="6" t="s">
        <v>9</v>
      </c>
      <c r="F129" s="7" t="s">
        <v>10</v>
      </c>
    </row>
    <row r="130" ht="72" spans="1:6">
      <c r="A130" s="5">
        <v>128</v>
      </c>
      <c r="B130" s="5">
        <v>12345</v>
      </c>
      <c r="C130" s="6" t="s">
        <v>265</v>
      </c>
      <c r="D130" s="6" t="s">
        <v>266</v>
      </c>
      <c r="E130" s="6" t="s">
        <v>9</v>
      </c>
      <c r="F130" s="7" t="s">
        <v>10</v>
      </c>
    </row>
    <row r="131" ht="36" spans="1:6">
      <c r="A131" s="5">
        <v>129</v>
      </c>
      <c r="B131" s="5">
        <v>12345</v>
      </c>
      <c r="C131" s="6" t="s">
        <v>267</v>
      </c>
      <c r="D131" s="6" t="s">
        <v>268</v>
      </c>
      <c r="E131" s="6" t="s">
        <v>9</v>
      </c>
      <c r="F131" s="7" t="s">
        <v>10</v>
      </c>
    </row>
    <row r="132" ht="60" spans="1:6">
      <c r="A132" s="5">
        <v>130</v>
      </c>
      <c r="B132" s="5">
        <v>12345</v>
      </c>
      <c r="C132" s="6" t="s">
        <v>269</v>
      </c>
      <c r="D132" s="6" t="s">
        <v>270</v>
      </c>
      <c r="E132" s="6" t="s">
        <v>9</v>
      </c>
      <c r="F132" s="7" t="s">
        <v>10</v>
      </c>
    </row>
    <row r="133" ht="84" spans="1:6">
      <c r="A133" s="5">
        <v>131</v>
      </c>
      <c r="B133" s="5">
        <v>12345</v>
      </c>
      <c r="C133" s="6" t="s">
        <v>271</v>
      </c>
      <c r="D133" s="6" t="s">
        <v>272</v>
      </c>
      <c r="E133" s="6" t="s">
        <v>9</v>
      </c>
      <c r="F133" s="7" t="s">
        <v>10</v>
      </c>
    </row>
    <row r="134" ht="36" spans="1:6">
      <c r="A134" s="5">
        <v>132</v>
      </c>
      <c r="B134" s="5">
        <v>12345</v>
      </c>
      <c r="C134" s="6" t="s">
        <v>273</v>
      </c>
      <c r="D134" s="6" t="s">
        <v>274</v>
      </c>
      <c r="E134" s="6" t="s">
        <v>9</v>
      </c>
      <c r="F134" s="7" t="s">
        <v>10</v>
      </c>
    </row>
    <row r="135" ht="24" spans="1:6">
      <c r="A135" s="5">
        <v>133</v>
      </c>
      <c r="B135" s="5">
        <v>12345</v>
      </c>
      <c r="C135" s="9" t="s">
        <v>275</v>
      </c>
      <c r="D135" s="9" t="s">
        <v>276</v>
      </c>
      <c r="E135" s="9" t="s">
        <v>44</v>
      </c>
      <c r="F135" s="7" t="s">
        <v>10</v>
      </c>
    </row>
    <row r="136" ht="36" spans="1:6">
      <c r="A136" s="5">
        <v>134</v>
      </c>
      <c r="B136" s="5">
        <v>12345</v>
      </c>
      <c r="C136" s="6" t="s">
        <v>277</v>
      </c>
      <c r="D136" s="6" t="s">
        <v>278</v>
      </c>
      <c r="E136" s="6" t="s">
        <v>9</v>
      </c>
      <c r="F136" s="7" t="s">
        <v>10</v>
      </c>
    </row>
    <row r="137" ht="60" spans="1:6">
      <c r="A137" s="5">
        <v>135</v>
      </c>
      <c r="B137" s="5">
        <v>12345</v>
      </c>
      <c r="C137" s="6" t="s">
        <v>279</v>
      </c>
      <c r="D137" s="6" t="s">
        <v>280</v>
      </c>
      <c r="E137" s="6" t="s">
        <v>9</v>
      </c>
      <c r="F137" s="7" t="s">
        <v>10</v>
      </c>
    </row>
    <row r="138" ht="60" spans="1:6">
      <c r="A138" s="5">
        <v>136</v>
      </c>
      <c r="B138" s="5">
        <v>12345</v>
      </c>
      <c r="C138" s="6" t="s">
        <v>281</v>
      </c>
      <c r="D138" s="6" t="s">
        <v>282</v>
      </c>
      <c r="E138" s="6" t="s">
        <v>9</v>
      </c>
      <c r="F138" s="7" t="s">
        <v>10</v>
      </c>
    </row>
    <row r="139" ht="60" spans="1:6">
      <c r="A139" s="5">
        <v>137</v>
      </c>
      <c r="B139" s="5">
        <v>12345</v>
      </c>
      <c r="C139" s="6" t="s">
        <v>283</v>
      </c>
      <c r="D139" s="6" t="s">
        <v>284</v>
      </c>
      <c r="E139" s="6" t="s">
        <v>9</v>
      </c>
      <c r="F139" s="7" t="s">
        <v>10</v>
      </c>
    </row>
    <row r="140" ht="36" spans="1:6">
      <c r="A140" s="5">
        <v>138</v>
      </c>
      <c r="B140" s="5">
        <v>12345</v>
      </c>
      <c r="C140" s="6" t="s">
        <v>285</v>
      </c>
      <c r="D140" s="6" t="s">
        <v>286</v>
      </c>
      <c r="E140" s="6" t="s">
        <v>9</v>
      </c>
      <c r="F140" s="7" t="s">
        <v>10</v>
      </c>
    </row>
    <row r="141" ht="72" spans="1:6">
      <c r="A141" s="5">
        <v>139</v>
      </c>
      <c r="B141" s="5">
        <v>12345</v>
      </c>
      <c r="C141" s="6" t="s">
        <v>287</v>
      </c>
      <c r="D141" s="6" t="s">
        <v>288</v>
      </c>
      <c r="E141" s="6" t="s">
        <v>9</v>
      </c>
      <c r="F141" s="7" t="s">
        <v>10</v>
      </c>
    </row>
    <row r="142" ht="72" spans="1:6">
      <c r="A142" s="5">
        <v>140</v>
      </c>
      <c r="B142" s="5">
        <v>12345</v>
      </c>
      <c r="C142" s="6" t="s">
        <v>289</v>
      </c>
      <c r="D142" s="6" t="s">
        <v>290</v>
      </c>
      <c r="E142" s="6" t="s">
        <v>9</v>
      </c>
      <c r="F142" s="7" t="s">
        <v>10</v>
      </c>
    </row>
    <row r="143" ht="48" spans="1:6">
      <c r="A143" s="5">
        <v>141</v>
      </c>
      <c r="B143" s="5">
        <v>12345</v>
      </c>
      <c r="C143" s="6" t="s">
        <v>291</v>
      </c>
      <c r="D143" s="6" t="s">
        <v>292</v>
      </c>
      <c r="E143" s="6" t="s">
        <v>44</v>
      </c>
      <c r="F143" s="7" t="s">
        <v>10</v>
      </c>
    </row>
    <row r="144" ht="72" spans="1:6">
      <c r="A144" s="5">
        <v>142</v>
      </c>
      <c r="B144" s="5">
        <v>12345</v>
      </c>
      <c r="C144" s="6" t="s">
        <v>293</v>
      </c>
      <c r="D144" s="6" t="s">
        <v>294</v>
      </c>
      <c r="E144" s="6" t="s">
        <v>15</v>
      </c>
      <c r="F144" s="7" t="s">
        <v>10</v>
      </c>
    </row>
    <row r="145" ht="60" spans="1:6">
      <c r="A145" s="5">
        <v>143</v>
      </c>
      <c r="B145" s="5">
        <v>12345</v>
      </c>
      <c r="C145" s="6" t="s">
        <v>295</v>
      </c>
      <c r="D145" s="6" t="s">
        <v>296</v>
      </c>
      <c r="E145" s="6" t="s">
        <v>9</v>
      </c>
      <c r="F145" s="7" t="s">
        <v>10</v>
      </c>
    </row>
    <row r="146" ht="72" spans="1:6">
      <c r="A146" s="5">
        <v>144</v>
      </c>
      <c r="B146" s="5">
        <v>12345</v>
      </c>
      <c r="C146" s="6" t="s">
        <v>297</v>
      </c>
      <c r="D146" s="6" t="s">
        <v>298</v>
      </c>
      <c r="E146" s="6" t="s">
        <v>9</v>
      </c>
      <c r="F146" s="7" t="s">
        <v>10</v>
      </c>
    </row>
    <row r="147" ht="72" spans="1:6">
      <c r="A147" s="5">
        <v>145</v>
      </c>
      <c r="B147" s="5">
        <v>12345</v>
      </c>
      <c r="C147" s="6" t="s">
        <v>299</v>
      </c>
      <c r="D147" s="6" t="s">
        <v>300</v>
      </c>
      <c r="E147" s="6" t="s">
        <v>9</v>
      </c>
      <c r="F147" s="7" t="s">
        <v>10</v>
      </c>
    </row>
    <row r="148" ht="72" spans="1:6">
      <c r="A148" s="5">
        <v>146</v>
      </c>
      <c r="B148" s="5">
        <v>12345</v>
      </c>
      <c r="C148" s="6" t="s">
        <v>301</v>
      </c>
      <c r="D148" s="6" t="s">
        <v>302</v>
      </c>
      <c r="E148" s="6" t="s">
        <v>9</v>
      </c>
      <c r="F148" s="7" t="s">
        <v>10</v>
      </c>
    </row>
    <row r="149" ht="72" spans="1:6">
      <c r="A149" s="5">
        <v>147</v>
      </c>
      <c r="B149" s="5">
        <v>12345</v>
      </c>
      <c r="C149" s="6" t="s">
        <v>303</v>
      </c>
      <c r="D149" s="6" t="s">
        <v>304</v>
      </c>
      <c r="E149" s="6" t="s">
        <v>9</v>
      </c>
      <c r="F149" s="7" t="s">
        <v>10</v>
      </c>
    </row>
    <row r="150" ht="48" spans="1:6">
      <c r="A150" s="5">
        <v>148</v>
      </c>
      <c r="B150" s="5">
        <v>12345</v>
      </c>
      <c r="C150" s="6" t="s">
        <v>305</v>
      </c>
      <c r="D150" s="6" t="s">
        <v>306</v>
      </c>
      <c r="E150" s="6" t="s">
        <v>9</v>
      </c>
      <c r="F150" s="7" t="s">
        <v>10</v>
      </c>
    </row>
    <row r="151" ht="48" spans="1:6">
      <c r="A151" s="5">
        <v>149</v>
      </c>
      <c r="B151" s="5">
        <v>12345</v>
      </c>
      <c r="C151" s="6" t="s">
        <v>307</v>
      </c>
      <c r="D151" s="6" t="s">
        <v>308</v>
      </c>
      <c r="E151" s="6" t="s">
        <v>9</v>
      </c>
      <c r="F151" s="7" t="s">
        <v>10</v>
      </c>
    </row>
    <row r="152" ht="48" spans="1:6">
      <c r="A152" s="5">
        <v>150</v>
      </c>
      <c r="B152" s="5">
        <v>12345</v>
      </c>
      <c r="C152" s="6" t="s">
        <v>309</v>
      </c>
      <c r="D152" s="6" t="s">
        <v>310</v>
      </c>
      <c r="E152" s="6" t="s">
        <v>9</v>
      </c>
      <c r="F152" s="7" t="s">
        <v>10</v>
      </c>
    </row>
    <row r="153" ht="99" spans="1:6">
      <c r="A153" s="5">
        <v>151</v>
      </c>
      <c r="B153" s="5">
        <v>12345</v>
      </c>
      <c r="C153" s="6" t="s">
        <v>311</v>
      </c>
      <c r="D153" s="6" t="s">
        <v>312</v>
      </c>
      <c r="E153" s="6" t="s">
        <v>9</v>
      </c>
      <c r="F153" s="7" t="s">
        <v>10</v>
      </c>
    </row>
    <row r="154" ht="72" spans="1:6">
      <c r="A154" s="5">
        <v>152</v>
      </c>
      <c r="B154" s="5">
        <v>12345</v>
      </c>
      <c r="C154" s="6" t="s">
        <v>313</v>
      </c>
      <c r="D154" s="6" t="s">
        <v>314</v>
      </c>
      <c r="E154" s="6" t="s">
        <v>9</v>
      </c>
      <c r="F154" s="7" t="s">
        <v>10</v>
      </c>
    </row>
    <row r="155" ht="72" spans="1:6">
      <c r="A155" s="5">
        <v>153</v>
      </c>
      <c r="B155" s="5">
        <v>12345</v>
      </c>
      <c r="C155" s="6" t="s">
        <v>315</v>
      </c>
      <c r="D155" s="6" t="s">
        <v>316</v>
      </c>
      <c r="E155" s="6" t="s">
        <v>9</v>
      </c>
      <c r="F155" s="7" t="s">
        <v>10</v>
      </c>
    </row>
    <row r="156" ht="60" spans="1:6">
      <c r="A156" s="5">
        <v>154</v>
      </c>
      <c r="B156" s="5">
        <v>12345</v>
      </c>
      <c r="C156" s="6" t="s">
        <v>317</v>
      </c>
      <c r="D156" s="6" t="s">
        <v>318</v>
      </c>
      <c r="E156" s="6" t="s">
        <v>9</v>
      </c>
      <c r="F156" s="7" t="s">
        <v>10</v>
      </c>
    </row>
    <row r="157" ht="72" spans="1:6">
      <c r="A157" s="5">
        <v>155</v>
      </c>
      <c r="B157" s="5">
        <v>12345</v>
      </c>
      <c r="C157" s="6" t="s">
        <v>319</v>
      </c>
      <c r="D157" s="6" t="s">
        <v>320</v>
      </c>
      <c r="E157" s="6" t="s">
        <v>9</v>
      </c>
      <c r="F157" s="7" t="s">
        <v>10</v>
      </c>
    </row>
    <row r="158" ht="84" spans="1:6">
      <c r="A158" s="5">
        <v>156</v>
      </c>
      <c r="B158" s="5">
        <v>12345</v>
      </c>
      <c r="C158" s="6" t="s">
        <v>321</v>
      </c>
      <c r="D158" s="6" t="s">
        <v>322</v>
      </c>
      <c r="E158" s="6" t="s">
        <v>9</v>
      </c>
      <c r="F158" s="7" t="s">
        <v>10</v>
      </c>
    </row>
    <row r="159" ht="108" spans="1:6">
      <c r="A159" s="5">
        <v>157</v>
      </c>
      <c r="B159" s="5">
        <v>12345</v>
      </c>
      <c r="C159" s="6" t="s">
        <v>323</v>
      </c>
      <c r="D159" s="6" t="s">
        <v>324</v>
      </c>
      <c r="E159" s="6" t="s">
        <v>9</v>
      </c>
      <c r="F159" s="7" t="s">
        <v>10</v>
      </c>
    </row>
    <row r="160" ht="120" spans="1:6">
      <c r="A160" s="5">
        <v>158</v>
      </c>
      <c r="B160" s="5">
        <v>12345</v>
      </c>
      <c r="C160" s="6" t="s">
        <v>325</v>
      </c>
      <c r="D160" s="6" t="s">
        <v>326</v>
      </c>
      <c r="E160" s="6" t="s">
        <v>15</v>
      </c>
      <c r="F160" s="7" t="s">
        <v>10</v>
      </c>
    </row>
    <row r="161" ht="84" spans="1:6">
      <c r="A161" s="5">
        <v>159</v>
      </c>
      <c r="B161" s="5">
        <v>12345</v>
      </c>
      <c r="C161" s="6" t="s">
        <v>327</v>
      </c>
      <c r="D161" s="6" t="s">
        <v>328</v>
      </c>
      <c r="E161" s="6" t="s">
        <v>9</v>
      </c>
      <c r="F161" s="7" t="s">
        <v>10</v>
      </c>
    </row>
    <row r="162" ht="108" spans="1:6">
      <c r="A162" s="5">
        <v>160</v>
      </c>
      <c r="B162" s="5">
        <v>12345</v>
      </c>
      <c r="C162" s="6" t="s">
        <v>329</v>
      </c>
      <c r="D162" s="6" t="s">
        <v>330</v>
      </c>
      <c r="E162" s="6" t="s">
        <v>9</v>
      </c>
      <c r="F162" s="7" t="s">
        <v>10</v>
      </c>
    </row>
    <row r="163" ht="48" spans="1:6">
      <c r="A163" s="5">
        <v>161</v>
      </c>
      <c r="B163" s="5">
        <v>12345</v>
      </c>
      <c r="C163" s="6" t="s">
        <v>331</v>
      </c>
      <c r="D163" s="6" t="s">
        <v>332</v>
      </c>
      <c r="E163" s="6" t="s">
        <v>9</v>
      </c>
      <c r="F163" s="7" t="s">
        <v>10</v>
      </c>
    </row>
    <row r="164" ht="108" spans="1:6">
      <c r="A164" s="5">
        <v>162</v>
      </c>
      <c r="B164" s="5">
        <v>12345</v>
      </c>
      <c r="C164" s="6" t="s">
        <v>333</v>
      </c>
      <c r="D164" s="6" t="s">
        <v>334</v>
      </c>
      <c r="E164" s="6" t="s">
        <v>9</v>
      </c>
      <c r="F164" s="7" t="s">
        <v>10</v>
      </c>
    </row>
    <row r="165" ht="72" spans="1:6">
      <c r="A165" s="5">
        <v>163</v>
      </c>
      <c r="B165" s="5">
        <v>12345</v>
      </c>
      <c r="C165" s="6" t="s">
        <v>335</v>
      </c>
      <c r="D165" s="6" t="s">
        <v>336</v>
      </c>
      <c r="E165" s="6" t="s">
        <v>9</v>
      </c>
      <c r="F165" s="7" t="s">
        <v>10</v>
      </c>
    </row>
    <row r="166" ht="60" spans="1:6">
      <c r="A166" s="5">
        <v>164</v>
      </c>
      <c r="B166" s="5">
        <v>12345</v>
      </c>
      <c r="C166" s="6" t="s">
        <v>337</v>
      </c>
      <c r="D166" s="6" t="s">
        <v>338</v>
      </c>
      <c r="E166" s="6" t="s">
        <v>9</v>
      </c>
      <c r="F166" s="7" t="s">
        <v>10</v>
      </c>
    </row>
    <row r="167" ht="48" spans="1:6">
      <c r="A167" s="5">
        <v>165</v>
      </c>
      <c r="B167" s="5">
        <v>12345</v>
      </c>
      <c r="C167" s="6" t="s">
        <v>339</v>
      </c>
      <c r="D167" s="6" t="s">
        <v>340</v>
      </c>
      <c r="E167" s="6" t="s">
        <v>9</v>
      </c>
      <c r="F167" s="7" t="s">
        <v>10</v>
      </c>
    </row>
    <row r="168" ht="60" spans="1:6">
      <c r="A168" s="5">
        <v>166</v>
      </c>
      <c r="B168" s="5">
        <v>12345</v>
      </c>
      <c r="C168" s="6" t="s">
        <v>341</v>
      </c>
      <c r="D168" s="6" t="s">
        <v>342</v>
      </c>
      <c r="E168" s="6" t="s">
        <v>15</v>
      </c>
      <c r="F168" s="7" t="s">
        <v>10</v>
      </c>
    </row>
    <row r="169" ht="84" spans="1:6">
      <c r="A169" s="5">
        <v>167</v>
      </c>
      <c r="B169" s="5">
        <v>12345</v>
      </c>
      <c r="C169" s="6" t="s">
        <v>343</v>
      </c>
      <c r="D169" s="6" t="s">
        <v>344</v>
      </c>
      <c r="E169" s="6" t="s">
        <v>9</v>
      </c>
      <c r="F169" s="7" t="s">
        <v>10</v>
      </c>
    </row>
    <row r="170" ht="48" spans="1:6">
      <c r="A170" s="5">
        <v>168</v>
      </c>
      <c r="B170" s="5">
        <v>12345</v>
      </c>
      <c r="C170" s="6" t="s">
        <v>345</v>
      </c>
      <c r="D170" s="6" t="s">
        <v>346</v>
      </c>
      <c r="E170" s="6" t="s">
        <v>9</v>
      </c>
      <c r="F170" s="7" t="s">
        <v>10</v>
      </c>
    </row>
    <row r="171" ht="36" spans="1:6">
      <c r="A171" s="5">
        <v>169</v>
      </c>
      <c r="B171" s="5">
        <v>12345</v>
      </c>
      <c r="C171" s="6" t="s">
        <v>347</v>
      </c>
      <c r="D171" s="6" t="s">
        <v>348</v>
      </c>
      <c r="E171" s="6" t="s">
        <v>9</v>
      </c>
      <c r="F171" s="7" t="s">
        <v>10</v>
      </c>
    </row>
    <row r="172" ht="60" spans="1:6">
      <c r="A172" s="5">
        <v>170</v>
      </c>
      <c r="B172" s="5">
        <v>12345</v>
      </c>
      <c r="C172" s="6" t="s">
        <v>349</v>
      </c>
      <c r="D172" s="6" t="s">
        <v>350</v>
      </c>
      <c r="E172" s="6" t="s">
        <v>9</v>
      </c>
      <c r="F172" s="7" t="s">
        <v>10</v>
      </c>
    </row>
    <row r="173" ht="252" spans="1:6">
      <c r="A173" s="5">
        <v>171</v>
      </c>
      <c r="B173" s="5">
        <v>12345</v>
      </c>
      <c r="C173" s="6" t="s">
        <v>351</v>
      </c>
      <c r="D173" s="6" t="s">
        <v>352</v>
      </c>
      <c r="E173" s="6" t="s">
        <v>182</v>
      </c>
      <c r="F173" s="7" t="s">
        <v>10</v>
      </c>
    </row>
    <row r="174" ht="132" spans="1:6">
      <c r="A174" s="5">
        <v>172</v>
      </c>
      <c r="B174" s="5">
        <v>12345</v>
      </c>
      <c r="C174" s="6" t="s">
        <v>353</v>
      </c>
      <c r="D174" s="6" t="s">
        <v>354</v>
      </c>
      <c r="E174" s="6" t="s">
        <v>15</v>
      </c>
      <c r="F174" s="7" t="s">
        <v>10</v>
      </c>
    </row>
    <row r="175" ht="48" spans="1:6">
      <c r="A175" s="5">
        <v>173</v>
      </c>
      <c r="B175" s="5">
        <v>12345</v>
      </c>
      <c r="C175" s="6" t="s">
        <v>355</v>
      </c>
      <c r="D175" s="6" t="s">
        <v>356</v>
      </c>
      <c r="E175" s="6" t="s">
        <v>9</v>
      </c>
      <c r="F175" s="7" t="s">
        <v>10</v>
      </c>
    </row>
    <row r="176" ht="72" spans="1:6">
      <c r="A176" s="5">
        <v>174</v>
      </c>
      <c r="B176" s="5">
        <v>12345</v>
      </c>
      <c r="C176" s="6" t="s">
        <v>357</v>
      </c>
      <c r="D176" s="6" t="s">
        <v>358</v>
      </c>
      <c r="E176" s="6" t="s">
        <v>9</v>
      </c>
      <c r="F176" s="7" t="s">
        <v>10</v>
      </c>
    </row>
    <row r="177" ht="84" spans="1:6">
      <c r="A177" s="5">
        <v>175</v>
      </c>
      <c r="B177" s="5">
        <v>12345</v>
      </c>
      <c r="C177" s="6" t="s">
        <v>359</v>
      </c>
      <c r="D177" s="6" t="s">
        <v>360</v>
      </c>
      <c r="E177" s="6" t="s">
        <v>9</v>
      </c>
      <c r="F177" s="7" t="s">
        <v>10</v>
      </c>
    </row>
    <row r="178" ht="96" spans="1:6">
      <c r="A178" s="5">
        <v>176</v>
      </c>
      <c r="B178" s="5">
        <v>12345</v>
      </c>
      <c r="C178" s="6" t="s">
        <v>361</v>
      </c>
      <c r="D178" s="6" t="s">
        <v>362</v>
      </c>
      <c r="E178" s="6" t="s">
        <v>9</v>
      </c>
      <c r="F178" s="7" t="s">
        <v>10</v>
      </c>
    </row>
    <row r="179" ht="84" spans="1:6">
      <c r="A179" s="5">
        <v>177</v>
      </c>
      <c r="B179" s="5">
        <v>12345</v>
      </c>
      <c r="C179" s="6" t="s">
        <v>363</v>
      </c>
      <c r="D179" s="6" t="s">
        <v>364</v>
      </c>
      <c r="E179" s="6" t="s">
        <v>9</v>
      </c>
      <c r="F179" s="7" t="s">
        <v>10</v>
      </c>
    </row>
    <row r="180" ht="48" spans="1:6">
      <c r="A180" s="5">
        <v>178</v>
      </c>
      <c r="B180" s="5">
        <v>12345</v>
      </c>
      <c r="C180" s="6" t="s">
        <v>365</v>
      </c>
      <c r="D180" s="6" t="s">
        <v>366</v>
      </c>
      <c r="E180" s="6" t="s">
        <v>9</v>
      </c>
      <c r="F180" s="7" t="s">
        <v>10</v>
      </c>
    </row>
    <row r="181" ht="60" spans="1:6">
      <c r="A181" s="5">
        <v>179</v>
      </c>
      <c r="B181" s="5">
        <v>12345</v>
      </c>
      <c r="C181" s="6" t="s">
        <v>367</v>
      </c>
      <c r="D181" s="6" t="s">
        <v>368</v>
      </c>
      <c r="E181" s="6" t="s">
        <v>15</v>
      </c>
      <c r="F181" s="7" t="s">
        <v>10</v>
      </c>
    </row>
    <row r="182" ht="84" spans="1:6">
      <c r="A182" s="5">
        <v>180</v>
      </c>
      <c r="B182" s="5">
        <v>12345</v>
      </c>
      <c r="C182" s="6" t="s">
        <v>369</v>
      </c>
      <c r="D182" s="6" t="s">
        <v>370</v>
      </c>
      <c r="E182" s="6" t="s">
        <v>9</v>
      </c>
      <c r="F182" s="7" t="s">
        <v>10</v>
      </c>
    </row>
    <row r="183" ht="60" spans="1:6">
      <c r="A183" s="5">
        <v>181</v>
      </c>
      <c r="B183" s="5">
        <v>12345</v>
      </c>
      <c r="C183" s="6" t="s">
        <v>371</v>
      </c>
      <c r="D183" s="6" t="s">
        <v>372</v>
      </c>
      <c r="E183" s="6" t="s">
        <v>9</v>
      </c>
      <c r="F183" s="7" t="s">
        <v>10</v>
      </c>
    </row>
    <row r="184" ht="84" spans="1:6">
      <c r="A184" s="5">
        <v>182</v>
      </c>
      <c r="B184" s="5">
        <v>12345</v>
      </c>
      <c r="C184" s="6" t="s">
        <v>373</v>
      </c>
      <c r="D184" s="6" t="s">
        <v>374</v>
      </c>
      <c r="E184" s="6" t="s">
        <v>9</v>
      </c>
      <c r="F184" s="7" t="s">
        <v>10</v>
      </c>
    </row>
    <row r="185" ht="72" spans="1:6">
      <c r="A185" s="5">
        <v>183</v>
      </c>
      <c r="B185" s="5">
        <v>12345</v>
      </c>
      <c r="C185" s="6" t="s">
        <v>375</v>
      </c>
      <c r="D185" s="6" t="s">
        <v>376</v>
      </c>
      <c r="E185" s="6" t="s">
        <v>9</v>
      </c>
      <c r="F185" s="7" t="s">
        <v>10</v>
      </c>
    </row>
    <row r="186" ht="84" spans="1:6">
      <c r="A186" s="5">
        <v>184</v>
      </c>
      <c r="B186" s="5">
        <v>12345</v>
      </c>
      <c r="C186" s="6" t="s">
        <v>377</v>
      </c>
      <c r="D186" s="6" t="s">
        <v>378</v>
      </c>
      <c r="E186" s="6" t="s">
        <v>9</v>
      </c>
      <c r="F186" s="7" t="s">
        <v>10</v>
      </c>
    </row>
    <row r="187" ht="36" spans="1:6">
      <c r="A187" s="5">
        <v>185</v>
      </c>
      <c r="B187" s="5">
        <v>12345</v>
      </c>
      <c r="C187" s="6" t="s">
        <v>379</v>
      </c>
      <c r="D187" s="6" t="s">
        <v>380</v>
      </c>
      <c r="E187" s="6" t="s">
        <v>9</v>
      </c>
      <c r="F187" s="7" t="s">
        <v>10</v>
      </c>
    </row>
    <row r="188" ht="84" spans="1:6">
      <c r="A188" s="5">
        <v>186</v>
      </c>
      <c r="B188" s="5">
        <v>12345</v>
      </c>
      <c r="C188" s="6" t="s">
        <v>381</v>
      </c>
      <c r="D188" s="6" t="s">
        <v>382</v>
      </c>
      <c r="E188" s="6" t="s">
        <v>9</v>
      </c>
      <c r="F188" s="7" t="s">
        <v>10</v>
      </c>
    </row>
    <row r="189" ht="48" spans="1:6">
      <c r="A189" s="5">
        <v>187</v>
      </c>
      <c r="B189" s="5">
        <v>12345</v>
      </c>
      <c r="C189" s="6" t="s">
        <v>383</v>
      </c>
      <c r="D189" s="6" t="s">
        <v>384</v>
      </c>
      <c r="E189" s="6" t="s">
        <v>9</v>
      </c>
      <c r="F189" s="7" t="s">
        <v>10</v>
      </c>
    </row>
    <row r="190" ht="84" spans="1:6">
      <c r="A190" s="5">
        <v>188</v>
      </c>
      <c r="B190" s="5">
        <v>12345</v>
      </c>
      <c r="C190" s="6" t="s">
        <v>385</v>
      </c>
      <c r="D190" s="6" t="s">
        <v>386</v>
      </c>
      <c r="E190" s="6" t="s">
        <v>9</v>
      </c>
      <c r="F190" s="7" t="s">
        <v>10</v>
      </c>
    </row>
    <row r="191" ht="72" spans="1:6">
      <c r="A191" s="5">
        <v>189</v>
      </c>
      <c r="B191" s="5">
        <v>12345</v>
      </c>
      <c r="C191" s="6" t="s">
        <v>387</v>
      </c>
      <c r="D191" s="6" t="s">
        <v>388</v>
      </c>
      <c r="E191" s="6" t="s">
        <v>9</v>
      </c>
      <c r="F191" s="7" t="s">
        <v>10</v>
      </c>
    </row>
    <row r="192" ht="24" spans="1:6">
      <c r="A192" s="5">
        <v>190</v>
      </c>
      <c r="B192" s="5">
        <v>12345</v>
      </c>
      <c r="C192" s="6" t="s">
        <v>389</v>
      </c>
      <c r="D192" s="6" t="s">
        <v>390</v>
      </c>
      <c r="E192" s="6" t="s">
        <v>9</v>
      </c>
      <c r="F192" s="7" t="s">
        <v>10</v>
      </c>
    </row>
    <row r="193" ht="60" spans="1:6">
      <c r="A193" s="5">
        <v>191</v>
      </c>
      <c r="B193" s="5">
        <v>12345</v>
      </c>
      <c r="C193" s="6" t="s">
        <v>391</v>
      </c>
      <c r="D193" s="6" t="s">
        <v>392</v>
      </c>
      <c r="E193" s="6" t="s">
        <v>9</v>
      </c>
      <c r="F193" s="7" t="s">
        <v>10</v>
      </c>
    </row>
    <row r="194" ht="96" spans="1:6">
      <c r="A194" s="5">
        <v>192</v>
      </c>
      <c r="B194" s="5">
        <v>12345</v>
      </c>
      <c r="C194" s="6" t="s">
        <v>393</v>
      </c>
      <c r="D194" s="6" t="s">
        <v>394</v>
      </c>
      <c r="E194" s="6" t="s">
        <v>9</v>
      </c>
      <c r="F194" s="7" t="s">
        <v>10</v>
      </c>
    </row>
    <row r="195" ht="24" spans="1:6">
      <c r="A195" s="5">
        <v>193</v>
      </c>
      <c r="B195" s="5">
        <v>12345</v>
      </c>
      <c r="C195" s="6" t="s">
        <v>395</v>
      </c>
      <c r="D195" s="6" t="s">
        <v>396</v>
      </c>
      <c r="E195" s="6" t="s">
        <v>9</v>
      </c>
      <c r="F195" s="7" t="s">
        <v>10</v>
      </c>
    </row>
    <row r="196" ht="84" spans="1:6">
      <c r="A196" s="5">
        <v>194</v>
      </c>
      <c r="B196" s="5">
        <v>12345</v>
      </c>
      <c r="C196" s="6" t="s">
        <v>397</v>
      </c>
      <c r="D196" s="6" t="s">
        <v>398</v>
      </c>
      <c r="E196" s="6" t="s">
        <v>9</v>
      </c>
      <c r="F196" s="7" t="s">
        <v>10</v>
      </c>
    </row>
    <row r="197" ht="84" spans="1:6">
      <c r="A197" s="5">
        <v>195</v>
      </c>
      <c r="B197" s="5">
        <v>12345</v>
      </c>
      <c r="C197" s="6" t="s">
        <v>399</v>
      </c>
      <c r="D197" s="6" t="s">
        <v>400</v>
      </c>
      <c r="E197" s="6" t="s">
        <v>9</v>
      </c>
      <c r="F197" s="7" t="s">
        <v>10</v>
      </c>
    </row>
    <row r="198" ht="48" spans="1:6">
      <c r="A198" s="5">
        <v>196</v>
      </c>
      <c r="B198" s="5">
        <v>12345</v>
      </c>
      <c r="C198" s="6" t="s">
        <v>401</v>
      </c>
      <c r="D198" s="6" t="s">
        <v>402</v>
      </c>
      <c r="E198" s="6" t="s">
        <v>9</v>
      </c>
      <c r="F198" s="7" t="s">
        <v>10</v>
      </c>
    </row>
    <row r="199" ht="60" spans="1:6">
      <c r="A199" s="5">
        <v>197</v>
      </c>
      <c r="B199" s="5">
        <v>12345</v>
      </c>
      <c r="C199" s="6" t="s">
        <v>403</v>
      </c>
      <c r="D199" s="6" t="s">
        <v>404</v>
      </c>
      <c r="E199" s="6" t="s">
        <v>9</v>
      </c>
      <c r="F199" s="7" t="s">
        <v>10</v>
      </c>
    </row>
    <row r="200" ht="60" spans="1:6">
      <c r="A200" s="5">
        <v>198</v>
      </c>
      <c r="B200" s="5">
        <v>12345</v>
      </c>
      <c r="C200" s="6" t="s">
        <v>405</v>
      </c>
      <c r="D200" s="6" t="s">
        <v>406</v>
      </c>
      <c r="E200" s="6" t="s">
        <v>15</v>
      </c>
      <c r="F200" s="7" t="s">
        <v>10</v>
      </c>
    </row>
    <row r="201" ht="144" spans="1:6">
      <c r="A201" s="5">
        <v>199</v>
      </c>
      <c r="B201" s="5">
        <v>12345</v>
      </c>
      <c r="C201" s="6" t="s">
        <v>407</v>
      </c>
      <c r="D201" s="6" t="s">
        <v>408</v>
      </c>
      <c r="E201" s="6" t="s">
        <v>9</v>
      </c>
      <c r="F201" s="7" t="s">
        <v>10</v>
      </c>
    </row>
    <row r="202" ht="48" spans="1:6">
      <c r="A202" s="5">
        <v>200</v>
      </c>
      <c r="B202" s="5">
        <v>12345</v>
      </c>
      <c r="C202" s="6" t="s">
        <v>409</v>
      </c>
      <c r="D202" s="6" t="s">
        <v>410</v>
      </c>
      <c r="E202" s="6" t="s">
        <v>15</v>
      </c>
      <c r="F202" s="7" t="s">
        <v>10</v>
      </c>
    </row>
    <row r="203" ht="60" spans="1:6">
      <c r="A203" s="5">
        <v>201</v>
      </c>
      <c r="B203" s="5">
        <v>12345</v>
      </c>
      <c r="C203" s="6" t="s">
        <v>411</v>
      </c>
      <c r="D203" s="6" t="s">
        <v>412</v>
      </c>
      <c r="E203" s="6" t="s">
        <v>9</v>
      </c>
      <c r="F203" s="7" t="s">
        <v>10</v>
      </c>
    </row>
    <row r="204" ht="36" spans="1:6">
      <c r="A204" s="5">
        <v>202</v>
      </c>
      <c r="B204" s="5">
        <v>12345</v>
      </c>
      <c r="C204" s="6" t="s">
        <v>413</v>
      </c>
      <c r="D204" s="6" t="s">
        <v>414</v>
      </c>
      <c r="E204" s="6" t="s">
        <v>9</v>
      </c>
      <c r="F204" s="7" t="s">
        <v>10</v>
      </c>
    </row>
    <row r="205" ht="48" spans="1:6">
      <c r="A205" s="5">
        <v>203</v>
      </c>
      <c r="B205" s="5">
        <v>12345</v>
      </c>
      <c r="C205" s="6" t="s">
        <v>415</v>
      </c>
      <c r="D205" s="6" t="s">
        <v>416</v>
      </c>
      <c r="E205" s="6" t="s">
        <v>9</v>
      </c>
      <c r="F205" s="7" t="s">
        <v>10</v>
      </c>
    </row>
    <row r="206" ht="48" spans="1:6">
      <c r="A206" s="5">
        <v>204</v>
      </c>
      <c r="B206" s="5">
        <v>12345</v>
      </c>
      <c r="C206" s="6" t="s">
        <v>417</v>
      </c>
      <c r="D206" s="6" t="s">
        <v>418</v>
      </c>
      <c r="E206" s="6" t="s">
        <v>9</v>
      </c>
      <c r="F206" s="7" t="s">
        <v>10</v>
      </c>
    </row>
    <row r="207" ht="84" spans="1:6">
      <c r="A207" s="5">
        <v>205</v>
      </c>
      <c r="B207" s="5">
        <v>12345</v>
      </c>
      <c r="C207" s="6" t="s">
        <v>419</v>
      </c>
      <c r="D207" s="6" t="s">
        <v>420</v>
      </c>
      <c r="E207" s="6" t="s">
        <v>9</v>
      </c>
      <c r="F207" s="7" t="s">
        <v>10</v>
      </c>
    </row>
    <row r="208" ht="48" spans="1:6">
      <c r="A208" s="5">
        <v>206</v>
      </c>
      <c r="B208" s="5">
        <v>12345</v>
      </c>
      <c r="C208" s="6" t="s">
        <v>421</v>
      </c>
      <c r="D208" s="6" t="s">
        <v>422</v>
      </c>
      <c r="E208" s="6" t="s">
        <v>9</v>
      </c>
      <c r="F208" s="7" t="s">
        <v>10</v>
      </c>
    </row>
    <row r="209" ht="60" spans="1:6">
      <c r="A209" s="5">
        <v>207</v>
      </c>
      <c r="B209" s="5">
        <v>12345</v>
      </c>
      <c r="C209" s="6" t="s">
        <v>423</v>
      </c>
      <c r="D209" s="6" t="s">
        <v>424</v>
      </c>
      <c r="E209" s="6" t="s">
        <v>9</v>
      </c>
      <c r="F209" s="7" t="s">
        <v>10</v>
      </c>
    </row>
    <row r="210" ht="132" spans="1:6">
      <c r="A210" s="5">
        <v>208</v>
      </c>
      <c r="B210" s="5">
        <v>12345</v>
      </c>
      <c r="C210" s="6" t="s">
        <v>425</v>
      </c>
      <c r="D210" s="6" t="s">
        <v>426</v>
      </c>
      <c r="E210" s="6" t="s">
        <v>9</v>
      </c>
      <c r="F210" s="7" t="s">
        <v>10</v>
      </c>
    </row>
    <row r="211" ht="72" spans="1:6">
      <c r="A211" s="5">
        <v>209</v>
      </c>
      <c r="B211" s="5">
        <v>12345</v>
      </c>
      <c r="C211" s="6" t="s">
        <v>427</v>
      </c>
      <c r="D211" s="6" t="s">
        <v>428</v>
      </c>
      <c r="E211" s="6" t="s">
        <v>9</v>
      </c>
      <c r="F211" s="7" t="s">
        <v>10</v>
      </c>
    </row>
    <row r="212" ht="48" spans="1:6">
      <c r="A212" s="5">
        <v>210</v>
      </c>
      <c r="B212" s="5">
        <v>12345</v>
      </c>
      <c r="C212" s="6" t="s">
        <v>429</v>
      </c>
      <c r="D212" s="6" t="s">
        <v>430</v>
      </c>
      <c r="E212" s="6" t="s">
        <v>9</v>
      </c>
      <c r="F212" s="7" t="s">
        <v>10</v>
      </c>
    </row>
    <row r="213" ht="72" spans="1:6">
      <c r="A213" s="5">
        <v>211</v>
      </c>
      <c r="B213" s="5">
        <v>12345</v>
      </c>
      <c r="C213" s="6" t="s">
        <v>431</v>
      </c>
      <c r="D213" s="6" t="s">
        <v>432</v>
      </c>
      <c r="E213" s="6" t="s">
        <v>9</v>
      </c>
      <c r="F213" s="7" t="s">
        <v>10</v>
      </c>
    </row>
    <row r="214" ht="96" spans="1:6">
      <c r="A214" s="5">
        <v>212</v>
      </c>
      <c r="B214" s="5">
        <v>12345</v>
      </c>
      <c r="C214" s="6" t="s">
        <v>433</v>
      </c>
      <c r="D214" s="6" t="s">
        <v>434</v>
      </c>
      <c r="E214" s="6" t="s">
        <v>9</v>
      </c>
      <c r="F214" s="7" t="s">
        <v>10</v>
      </c>
    </row>
    <row r="215" ht="60" spans="1:6">
      <c r="A215" s="5">
        <v>213</v>
      </c>
      <c r="B215" s="5">
        <v>12345</v>
      </c>
      <c r="C215" s="6" t="s">
        <v>435</v>
      </c>
      <c r="D215" s="6" t="s">
        <v>436</v>
      </c>
      <c r="E215" s="6" t="s">
        <v>9</v>
      </c>
      <c r="F215" s="7" t="s">
        <v>10</v>
      </c>
    </row>
    <row r="216" ht="48" spans="1:6">
      <c r="A216" s="5">
        <v>214</v>
      </c>
      <c r="B216" s="5">
        <v>12345</v>
      </c>
      <c r="C216" s="6" t="s">
        <v>437</v>
      </c>
      <c r="D216" s="6" t="s">
        <v>438</v>
      </c>
      <c r="E216" s="6" t="s">
        <v>9</v>
      </c>
      <c r="F216" s="7" t="s">
        <v>10</v>
      </c>
    </row>
    <row r="217" ht="48" spans="1:6">
      <c r="A217" s="5">
        <v>215</v>
      </c>
      <c r="B217" s="5">
        <v>12345</v>
      </c>
      <c r="C217" s="6" t="s">
        <v>439</v>
      </c>
      <c r="D217" s="6" t="s">
        <v>440</v>
      </c>
      <c r="E217" s="6" t="s">
        <v>9</v>
      </c>
      <c r="F217" s="7" t="s">
        <v>10</v>
      </c>
    </row>
    <row r="218" ht="48" spans="1:6">
      <c r="A218" s="5">
        <v>216</v>
      </c>
      <c r="B218" s="5">
        <v>12345</v>
      </c>
      <c r="C218" s="6" t="s">
        <v>441</v>
      </c>
      <c r="D218" s="6" t="s">
        <v>442</v>
      </c>
      <c r="E218" s="6" t="s">
        <v>9</v>
      </c>
      <c r="F218" s="7" t="s">
        <v>10</v>
      </c>
    </row>
    <row r="219" ht="72" spans="1:6">
      <c r="A219" s="5">
        <v>217</v>
      </c>
      <c r="B219" s="5">
        <v>12345</v>
      </c>
      <c r="C219" s="6" t="s">
        <v>443</v>
      </c>
      <c r="D219" s="6" t="s">
        <v>444</v>
      </c>
      <c r="E219" s="6" t="s">
        <v>9</v>
      </c>
      <c r="F219" s="7" t="s">
        <v>10</v>
      </c>
    </row>
    <row r="220" ht="60" spans="1:6">
      <c r="A220" s="5">
        <v>218</v>
      </c>
      <c r="B220" s="5">
        <v>12345</v>
      </c>
      <c r="C220" s="6" t="s">
        <v>445</v>
      </c>
      <c r="D220" s="6" t="s">
        <v>446</v>
      </c>
      <c r="E220" s="6" t="s">
        <v>9</v>
      </c>
      <c r="F220" s="7" t="s">
        <v>10</v>
      </c>
    </row>
    <row r="221" ht="72" spans="1:6">
      <c r="A221" s="5">
        <v>219</v>
      </c>
      <c r="B221" s="5">
        <v>12345</v>
      </c>
      <c r="C221" s="6" t="s">
        <v>447</v>
      </c>
      <c r="D221" s="6" t="s">
        <v>448</v>
      </c>
      <c r="E221" s="6" t="s">
        <v>9</v>
      </c>
      <c r="F221" s="7" t="s">
        <v>10</v>
      </c>
    </row>
    <row r="222" ht="72" spans="1:6">
      <c r="A222" s="5">
        <v>220</v>
      </c>
      <c r="B222" s="5">
        <v>12345</v>
      </c>
      <c r="C222" s="6" t="s">
        <v>449</v>
      </c>
      <c r="D222" s="6" t="s">
        <v>450</v>
      </c>
      <c r="E222" s="6" t="s">
        <v>9</v>
      </c>
      <c r="F222" s="7" t="s">
        <v>10</v>
      </c>
    </row>
    <row r="223" ht="48" spans="1:6">
      <c r="A223" s="5">
        <v>221</v>
      </c>
      <c r="B223" s="5">
        <v>12345</v>
      </c>
      <c r="C223" s="6" t="s">
        <v>451</v>
      </c>
      <c r="D223" s="6" t="s">
        <v>452</v>
      </c>
      <c r="E223" s="6" t="s">
        <v>9</v>
      </c>
      <c r="F223" s="7" t="s">
        <v>10</v>
      </c>
    </row>
    <row r="224" ht="60" spans="1:6">
      <c r="A224" s="5">
        <v>222</v>
      </c>
      <c r="B224" s="5">
        <v>12345</v>
      </c>
      <c r="C224" s="6" t="s">
        <v>453</v>
      </c>
      <c r="D224" s="6" t="s">
        <v>454</v>
      </c>
      <c r="E224" s="6" t="s">
        <v>9</v>
      </c>
      <c r="F224" s="7" t="s">
        <v>10</v>
      </c>
    </row>
    <row r="225" ht="36" spans="1:6">
      <c r="A225" s="5">
        <v>223</v>
      </c>
      <c r="B225" s="5">
        <v>12345</v>
      </c>
      <c r="C225" s="6" t="s">
        <v>455</v>
      </c>
      <c r="D225" s="6" t="s">
        <v>456</v>
      </c>
      <c r="E225" s="6" t="s">
        <v>9</v>
      </c>
      <c r="F225" s="7" t="s">
        <v>10</v>
      </c>
    </row>
    <row r="226" ht="48" spans="1:6">
      <c r="A226" s="5">
        <v>224</v>
      </c>
      <c r="B226" s="5">
        <v>12345</v>
      </c>
      <c r="C226" s="6" t="s">
        <v>457</v>
      </c>
      <c r="D226" s="6" t="s">
        <v>458</v>
      </c>
      <c r="E226" s="6" t="s">
        <v>9</v>
      </c>
      <c r="F226" s="7" t="s">
        <v>10</v>
      </c>
    </row>
    <row r="227" ht="84" spans="1:6">
      <c r="A227" s="5">
        <v>225</v>
      </c>
      <c r="B227" s="5">
        <v>12345</v>
      </c>
      <c r="C227" s="6" t="s">
        <v>459</v>
      </c>
      <c r="D227" s="6" t="s">
        <v>460</v>
      </c>
      <c r="E227" s="6" t="s">
        <v>9</v>
      </c>
      <c r="F227" s="7" t="s">
        <v>10</v>
      </c>
    </row>
    <row r="228" ht="36" spans="1:6">
      <c r="A228" s="5">
        <v>226</v>
      </c>
      <c r="B228" s="5">
        <v>12345</v>
      </c>
      <c r="C228" s="6" t="s">
        <v>461</v>
      </c>
      <c r="D228" s="6" t="s">
        <v>462</v>
      </c>
      <c r="E228" s="6" t="s">
        <v>15</v>
      </c>
      <c r="F228" s="7" t="s">
        <v>10</v>
      </c>
    </row>
    <row r="229" ht="60" spans="1:6">
      <c r="A229" s="5">
        <v>227</v>
      </c>
      <c r="B229" s="5">
        <v>12345</v>
      </c>
      <c r="C229" s="6" t="s">
        <v>463</v>
      </c>
      <c r="D229" s="6" t="s">
        <v>464</v>
      </c>
      <c r="E229" s="6" t="s">
        <v>9</v>
      </c>
      <c r="F229" s="7" t="s">
        <v>10</v>
      </c>
    </row>
    <row r="230" ht="24" spans="1:6">
      <c r="A230" s="5">
        <v>228</v>
      </c>
      <c r="B230" s="5">
        <v>12345</v>
      </c>
      <c r="C230" s="6" t="s">
        <v>465</v>
      </c>
      <c r="D230" s="6" t="s">
        <v>466</v>
      </c>
      <c r="E230" s="6" t="s">
        <v>9</v>
      </c>
      <c r="F230" s="7" t="s">
        <v>10</v>
      </c>
    </row>
    <row r="231" ht="60" spans="1:6">
      <c r="A231" s="5">
        <v>229</v>
      </c>
      <c r="B231" s="5">
        <v>12345</v>
      </c>
      <c r="C231" s="6" t="s">
        <v>467</v>
      </c>
      <c r="D231" s="6" t="s">
        <v>468</v>
      </c>
      <c r="E231" s="6" t="s">
        <v>15</v>
      </c>
      <c r="F231" s="7" t="s">
        <v>10</v>
      </c>
    </row>
    <row r="232" ht="60" spans="1:6">
      <c r="A232" s="5">
        <v>230</v>
      </c>
      <c r="B232" s="5">
        <v>12345</v>
      </c>
      <c r="C232" s="6" t="s">
        <v>469</v>
      </c>
      <c r="D232" s="6" t="s">
        <v>470</v>
      </c>
      <c r="E232" s="6" t="s">
        <v>9</v>
      </c>
      <c r="F232" s="7" t="s">
        <v>10</v>
      </c>
    </row>
    <row r="233" ht="72" spans="1:6">
      <c r="A233" s="5">
        <v>231</v>
      </c>
      <c r="B233" s="5">
        <v>12345</v>
      </c>
      <c r="C233" s="6" t="s">
        <v>471</v>
      </c>
      <c r="D233" s="6" t="s">
        <v>472</v>
      </c>
      <c r="E233" s="6" t="s">
        <v>9</v>
      </c>
      <c r="F233" s="7" t="s">
        <v>10</v>
      </c>
    </row>
    <row r="234" ht="48" spans="1:6">
      <c r="A234" s="5">
        <v>232</v>
      </c>
      <c r="B234" s="5">
        <v>12345</v>
      </c>
      <c r="C234" s="6" t="s">
        <v>473</v>
      </c>
      <c r="D234" s="6" t="s">
        <v>474</v>
      </c>
      <c r="E234" s="6" t="s">
        <v>9</v>
      </c>
      <c r="F234" s="7" t="s">
        <v>10</v>
      </c>
    </row>
    <row r="235" ht="36" spans="1:6">
      <c r="A235" s="5">
        <v>233</v>
      </c>
      <c r="B235" s="5">
        <v>12345</v>
      </c>
      <c r="C235" s="6" t="s">
        <v>475</v>
      </c>
      <c r="D235" s="6" t="s">
        <v>476</v>
      </c>
      <c r="E235" s="6" t="s">
        <v>15</v>
      </c>
      <c r="F235" s="7" t="s">
        <v>10</v>
      </c>
    </row>
    <row r="236" ht="36" spans="1:6">
      <c r="A236" s="5">
        <v>234</v>
      </c>
      <c r="B236" s="5">
        <v>12345</v>
      </c>
      <c r="C236" s="6" t="s">
        <v>477</v>
      </c>
      <c r="D236" s="6" t="s">
        <v>478</v>
      </c>
      <c r="E236" s="6" t="s">
        <v>9</v>
      </c>
      <c r="F236" s="7" t="s">
        <v>10</v>
      </c>
    </row>
    <row r="237" ht="84" spans="1:6">
      <c r="A237" s="5">
        <v>235</v>
      </c>
      <c r="B237" s="5">
        <v>12345</v>
      </c>
      <c r="C237" s="6" t="s">
        <v>479</v>
      </c>
      <c r="D237" s="6" t="s">
        <v>480</v>
      </c>
      <c r="E237" s="6" t="s">
        <v>481</v>
      </c>
      <c r="F237" s="7" t="s">
        <v>10</v>
      </c>
    </row>
    <row r="238" ht="48" spans="1:6">
      <c r="A238" s="5">
        <v>236</v>
      </c>
      <c r="B238" s="5">
        <v>12345</v>
      </c>
      <c r="C238" s="6" t="s">
        <v>482</v>
      </c>
      <c r="D238" s="6" t="s">
        <v>483</v>
      </c>
      <c r="E238" s="6" t="s">
        <v>9</v>
      </c>
      <c r="F238" s="7" t="s">
        <v>10</v>
      </c>
    </row>
    <row r="239" ht="48.75" spans="1:6">
      <c r="A239" s="5">
        <v>237</v>
      </c>
      <c r="B239" s="5">
        <v>12345</v>
      </c>
      <c r="C239" s="6" t="s">
        <v>484</v>
      </c>
      <c r="D239" s="6" t="s">
        <v>485</v>
      </c>
      <c r="E239" s="6" t="s">
        <v>9</v>
      </c>
      <c r="F239" s="7" t="s">
        <v>10</v>
      </c>
    </row>
    <row r="240" ht="36.75" spans="1:6">
      <c r="A240" s="5">
        <v>238</v>
      </c>
      <c r="B240" s="5">
        <v>12345</v>
      </c>
      <c r="C240" s="6" t="s">
        <v>486</v>
      </c>
      <c r="D240" s="6" t="s">
        <v>487</v>
      </c>
      <c r="E240" s="6" t="s">
        <v>9</v>
      </c>
      <c r="F240" s="7" t="s">
        <v>10</v>
      </c>
    </row>
    <row r="241" ht="24" spans="1:6">
      <c r="A241" s="5">
        <v>239</v>
      </c>
      <c r="B241" s="5">
        <v>12345</v>
      </c>
      <c r="C241" s="6" t="s">
        <v>488</v>
      </c>
      <c r="D241" s="6" t="s">
        <v>489</v>
      </c>
      <c r="E241" s="6" t="s">
        <v>9</v>
      </c>
      <c r="F241" s="7" t="s">
        <v>10</v>
      </c>
    </row>
    <row r="242" ht="96" spans="1:6">
      <c r="A242" s="5">
        <v>240</v>
      </c>
      <c r="B242" s="5">
        <v>12345</v>
      </c>
      <c r="C242" s="6" t="s">
        <v>490</v>
      </c>
      <c r="D242" s="6" t="s">
        <v>491</v>
      </c>
      <c r="E242" s="6" t="s">
        <v>9</v>
      </c>
      <c r="F242" s="7" t="s">
        <v>10</v>
      </c>
    </row>
    <row r="243" ht="60" spans="1:6">
      <c r="A243" s="5">
        <v>241</v>
      </c>
      <c r="B243" s="5">
        <v>12345</v>
      </c>
      <c r="C243" s="6" t="s">
        <v>492</v>
      </c>
      <c r="D243" s="6" t="s">
        <v>493</v>
      </c>
      <c r="E243" s="6" t="s">
        <v>9</v>
      </c>
      <c r="F243" s="7" t="s">
        <v>10</v>
      </c>
    </row>
    <row r="244" ht="169.5" spans="1:6">
      <c r="A244" s="5">
        <v>242</v>
      </c>
      <c r="B244" s="5">
        <v>12345</v>
      </c>
      <c r="C244" s="6" t="s">
        <v>494</v>
      </c>
      <c r="D244" s="6" t="s">
        <v>495</v>
      </c>
      <c r="E244" s="6" t="s">
        <v>15</v>
      </c>
      <c r="F244" s="7" t="s">
        <v>10</v>
      </c>
    </row>
    <row r="245" ht="24" spans="1:6">
      <c r="A245" s="5">
        <v>243</v>
      </c>
      <c r="B245" s="5">
        <v>12345</v>
      </c>
      <c r="C245" s="6" t="s">
        <v>496</v>
      </c>
      <c r="D245" s="6" t="s">
        <v>497</v>
      </c>
      <c r="E245" s="6" t="s">
        <v>9</v>
      </c>
      <c r="F245" s="7" t="s">
        <v>10</v>
      </c>
    </row>
    <row r="246" ht="36" spans="1:6">
      <c r="A246" s="5">
        <v>244</v>
      </c>
      <c r="B246" s="5">
        <v>12345</v>
      </c>
      <c r="C246" s="6" t="s">
        <v>498</v>
      </c>
      <c r="D246" s="6" t="s">
        <v>499</v>
      </c>
      <c r="E246" s="6" t="s">
        <v>9</v>
      </c>
      <c r="F246" s="7" t="s">
        <v>10</v>
      </c>
    </row>
    <row r="247" ht="72" spans="1:6">
      <c r="A247" s="5">
        <v>245</v>
      </c>
      <c r="B247" s="5">
        <v>12345</v>
      </c>
      <c r="C247" s="6" t="s">
        <v>500</v>
      </c>
      <c r="D247" s="6" t="s">
        <v>501</v>
      </c>
      <c r="E247" s="6" t="s">
        <v>9</v>
      </c>
      <c r="F247" s="7" t="s">
        <v>10</v>
      </c>
    </row>
    <row r="248" ht="48" spans="1:6">
      <c r="A248" s="5">
        <v>246</v>
      </c>
      <c r="B248" s="5">
        <v>12345</v>
      </c>
      <c r="C248" s="6" t="s">
        <v>502</v>
      </c>
      <c r="D248" s="6" t="s">
        <v>503</v>
      </c>
      <c r="E248" s="6" t="s">
        <v>9</v>
      </c>
      <c r="F248" s="7" t="s">
        <v>10</v>
      </c>
    </row>
    <row r="249" ht="96" spans="1:6">
      <c r="A249" s="5">
        <v>247</v>
      </c>
      <c r="B249" s="5">
        <v>12345</v>
      </c>
      <c r="C249" s="6" t="s">
        <v>504</v>
      </c>
      <c r="D249" s="6" t="s">
        <v>505</v>
      </c>
      <c r="E249" s="6" t="s">
        <v>9</v>
      </c>
      <c r="F249" s="7" t="s">
        <v>10</v>
      </c>
    </row>
    <row r="250" ht="72" spans="1:6">
      <c r="A250" s="5">
        <v>248</v>
      </c>
      <c r="B250" s="5">
        <v>12345</v>
      </c>
      <c r="C250" s="6" t="s">
        <v>506</v>
      </c>
      <c r="D250" s="6" t="s">
        <v>507</v>
      </c>
      <c r="E250" s="6" t="s">
        <v>15</v>
      </c>
      <c r="F250" s="7" t="s">
        <v>10</v>
      </c>
    </row>
    <row r="251" ht="60" spans="1:6">
      <c r="A251" s="5">
        <v>249</v>
      </c>
      <c r="B251" s="5">
        <v>12345</v>
      </c>
      <c r="C251" s="6" t="s">
        <v>508</v>
      </c>
      <c r="D251" s="6" t="s">
        <v>509</v>
      </c>
      <c r="E251" s="6" t="s">
        <v>9</v>
      </c>
      <c r="F251" s="7" t="s">
        <v>10</v>
      </c>
    </row>
    <row r="252" ht="72" spans="1:6">
      <c r="A252" s="5">
        <v>250</v>
      </c>
      <c r="B252" s="5">
        <v>12345</v>
      </c>
      <c r="C252" s="6" t="s">
        <v>510</v>
      </c>
      <c r="D252" s="6" t="s">
        <v>511</v>
      </c>
      <c r="E252" s="6" t="s">
        <v>9</v>
      </c>
      <c r="F252" s="7" t="s">
        <v>10</v>
      </c>
    </row>
    <row r="253" ht="48" spans="1:6">
      <c r="A253" s="5">
        <v>251</v>
      </c>
      <c r="B253" s="5">
        <v>12345</v>
      </c>
      <c r="C253" s="6" t="s">
        <v>512</v>
      </c>
      <c r="D253" s="6" t="s">
        <v>513</v>
      </c>
      <c r="E253" s="6" t="s">
        <v>9</v>
      </c>
      <c r="F253" s="7" t="s">
        <v>10</v>
      </c>
    </row>
    <row r="254" ht="96" spans="1:6">
      <c r="A254" s="5">
        <v>252</v>
      </c>
      <c r="B254" s="5">
        <v>12345</v>
      </c>
      <c r="C254" s="6" t="s">
        <v>514</v>
      </c>
      <c r="D254" s="6" t="s">
        <v>515</v>
      </c>
      <c r="E254" s="6" t="s">
        <v>9</v>
      </c>
      <c r="F254" s="7" t="s">
        <v>10</v>
      </c>
    </row>
    <row r="255" ht="108" spans="1:6">
      <c r="A255" s="5">
        <v>253</v>
      </c>
      <c r="B255" s="5">
        <v>12345</v>
      </c>
      <c r="C255" s="6" t="s">
        <v>516</v>
      </c>
      <c r="D255" s="6" t="s">
        <v>517</v>
      </c>
      <c r="E255" s="6" t="s">
        <v>9</v>
      </c>
      <c r="F255" s="7" t="s">
        <v>10</v>
      </c>
    </row>
    <row r="256" ht="60" spans="1:6">
      <c r="A256" s="5">
        <v>254</v>
      </c>
      <c r="B256" s="5">
        <v>12345</v>
      </c>
      <c r="C256" s="6" t="s">
        <v>518</v>
      </c>
      <c r="D256" s="6" t="s">
        <v>519</v>
      </c>
      <c r="E256" s="6" t="s">
        <v>9</v>
      </c>
      <c r="F256" s="7" t="s">
        <v>10</v>
      </c>
    </row>
    <row r="257" ht="48" spans="1:6">
      <c r="A257" s="5">
        <v>255</v>
      </c>
      <c r="B257" s="5">
        <v>12345</v>
      </c>
      <c r="C257" s="6" t="s">
        <v>520</v>
      </c>
      <c r="D257" s="6" t="s">
        <v>521</v>
      </c>
      <c r="E257" s="6" t="s">
        <v>9</v>
      </c>
      <c r="F257" s="7" t="s">
        <v>10</v>
      </c>
    </row>
    <row r="258" ht="36" spans="1:6">
      <c r="A258" s="5">
        <v>256</v>
      </c>
      <c r="B258" s="5">
        <v>12345</v>
      </c>
      <c r="C258" s="6" t="s">
        <v>522</v>
      </c>
      <c r="D258" s="6" t="s">
        <v>523</v>
      </c>
      <c r="E258" s="6" t="s">
        <v>9</v>
      </c>
      <c r="F258" s="7" t="s">
        <v>10</v>
      </c>
    </row>
    <row r="259" ht="48" spans="1:6">
      <c r="A259" s="5">
        <v>257</v>
      </c>
      <c r="B259" s="5">
        <v>12345</v>
      </c>
      <c r="C259" s="6" t="s">
        <v>524</v>
      </c>
      <c r="D259" s="6" t="s">
        <v>525</v>
      </c>
      <c r="E259" s="6" t="s">
        <v>15</v>
      </c>
      <c r="F259" s="7" t="s">
        <v>10</v>
      </c>
    </row>
    <row r="260" ht="60" spans="1:6">
      <c r="A260" s="5">
        <v>258</v>
      </c>
      <c r="B260" s="5">
        <v>12345</v>
      </c>
      <c r="C260" s="6" t="s">
        <v>526</v>
      </c>
      <c r="D260" s="6" t="s">
        <v>527</v>
      </c>
      <c r="E260" s="6" t="s">
        <v>9</v>
      </c>
      <c r="F260" s="7" t="s">
        <v>10</v>
      </c>
    </row>
    <row r="261" ht="60" spans="1:6">
      <c r="A261" s="5">
        <v>259</v>
      </c>
      <c r="B261" s="5">
        <v>12345</v>
      </c>
      <c r="C261" s="6" t="s">
        <v>528</v>
      </c>
      <c r="D261" s="6" t="s">
        <v>529</v>
      </c>
      <c r="E261" s="6" t="s">
        <v>9</v>
      </c>
      <c r="F261" s="7" t="s">
        <v>10</v>
      </c>
    </row>
    <row r="262" ht="48" spans="1:6">
      <c r="A262" s="5">
        <v>260</v>
      </c>
      <c r="B262" s="5">
        <v>12345</v>
      </c>
      <c r="C262" s="6" t="s">
        <v>530</v>
      </c>
      <c r="D262" s="6" t="s">
        <v>531</v>
      </c>
      <c r="E262" s="6" t="s">
        <v>9</v>
      </c>
      <c r="F262" s="7" t="s">
        <v>10</v>
      </c>
    </row>
    <row r="263" ht="84" spans="1:6">
      <c r="A263" s="5">
        <v>261</v>
      </c>
      <c r="B263" s="5">
        <v>12345</v>
      </c>
      <c r="C263" s="6" t="s">
        <v>532</v>
      </c>
      <c r="D263" s="6" t="s">
        <v>533</v>
      </c>
      <c r="E263" s="6" t="s">
        <v>9</v>
      </c>
      <c r="F263" s="7" t="s">
        <v>10</v>
      </c>
    </row>
    <row r="264" ht="60" spans="1:6">
      <c r="A264" s="5">
        <v>262</v>
      </c>
      <c r="B264" s="5">
        <v>12345</v>
      </c>
      <c r="C264" s="6" t="s">
        <v>534</v>
      </c>
      <c r="D264" s="6" t="s">
        <v>535</v>
      </c>
      <c r="E264" s="6" t="s">
        <v>9</v>
      </c>
      <c r="F264" s="7" t="s">
        <v>10</v>
      </c>
    </row>
    <row r="265" ht="72" spans="1:6">
      <c r="A265" s="5">
        <v>263</v>
      </c>
      <c r="B265" s="5">
        <v>12345</v>
      </c>
      <c r="C265" s="6" t="s">
        <v>536</v>
      </c>
      <c r="D265" s="6" t="s">
        <v>537</v>
      </c>
      <c r="E265" s="6" t="s">
        <v>9</v>
      </c>
      <c r="F265" s="7" t="s">
        <v>10</v>
      </c>
    </row>
    <row r="266" ht="48" spans="1:6">
      <c r="A266" s="5">
        <v>264</v>
      </c>
      <c r="B266" s="5">
        <v>12345</v>
      </c>
      <c r="C266" s="6" t="s">
        <v>538</v>
      </c>
      <c r="D266" s="6" t="s">
        <v>539</v>
      </c>
      <c r="E266" s="6" t="s">
        <v>9</v>
      </c>
      <c r="F266" s="7" t="s">
        <v>10</v>
      </c>
    </row>
    <row r="267" ht="36" spans="1:6">
      <c r="A267" s="5">
        <v>265</v>
      </c>
      <c r="B267" s="5">
        <v>12345</v>
      </c>
      <c r="C267" s="6" t="s">
        <v>540</v>
      </c>
      <c r="D267" s="6" t="s">
        <v>541</v>
      </c>
      <c r="E267" s="6" t="s">
        <v>9</v>
      </c>
      <c r="F267" s="7" t="s">
        <v>10</v>
      </c>
    </row>
    <row r="268" ht="84" spans="1:6">
      <c r="A268" s="5">
        <v>266</v>
      </c>
      <c r="B268" s="5">
        <v>12345</v>
      </c>
      <c r="C268" s="6" t="s">
        <v>542</v>
      </c>
      <c r="D268" s="6" t="s">
        <v>543</v>
      </c>
      <c r="E268" s="6" t="s">
        <v>9</v>
      </c>
      <c r="F268" s="7" t="s">
        <v>10</v>
      </c>
    </row>
    <row r="269" ht="48" spans="1:6">
      <c r="A269" s="5">
        <v>267</v>
      </c>
      <c r="B269" s="5">
        <v>12345</v>
      </c>
      <c r="C269" s="6" t="s">
        <v>544</v>
      </c>
      <c r="D269" s="6" t="s">
        <v>545</v>
      </c>
      <c r="E269" s="6" t="s">
        <v>9</v>
      </c>
      <c r="F269" s="7" t="s">
        <v>10</v>
      </c>
    </row>
    <row r="270" ht="72" spans="1:6">
      <c r="A270" s="5">
        <v>268</v>
      </c>
      <c r="B270" s="5">
        <v>12345</v>
      </c>
      <c r="C270" s="6" t="s">
        <v>546</v>
      </c>
      <c r="D270" s="6" t="s">
        <v>547</v>
      </c>
      <c r="E270" s="6" t="s">
        <v>9</v>
      </c>
      <c r="F270" s="7" t="s">
        <v>10</v>
      </c>
    </row>
    <row r="271" ht="24" spans="1:6">
      <c r="A271" s="5">
        <v>269</v>
      </c>
      <c r="B271" s="5">
        <v>12345</v>
      </c>
      <c r="C271" s="6" t="s">
        <v>548</v>
      </c>
      <c r="D271" s="6" t="s">
        <v>549</v>
      </c>
      <c r="E271" s="6" t="s">
        <v>9</v>
      </c>
      <c r="F271" s="7" t="s">
        <v>10</v>
      </c>
    </row>
    <row r="272" ht="48" spans="1:6">
      <c r="A272" s="5">
        <v>270</v>
      </c>
      <c r="B272" s="5">
        <v>12345</v>
      </c>
      <c r="C272" s="6" t="s">
        <v>550</v>
      </c>
      <c r="D272" s="6" t="s">
        <v>551</v>
      </c>
      <c r="E272" s="6" t="s">
        <v>9</v>
      </c>
      <c r="F272" s="7" t="s">
        <v>10</v>
      </c>
    </row>
    <row r="273" ht="48" spans="1:6">
      <c r="A273" s="5">
        <v>271</v>
      </c>
      <c r="B273" s="5">
        <v>12345</v>
      </c>
      <c r="C273" s="6" t="s">
        <v>552</v>
      </c>
      <c r="D273" s="6" t="s">
        <v>553</v>
      </c>
      <c r="E273" s="6" t="s">
        <v>9</v>
      </c>
      <c r="F273" s="7" t="s">
        <v>10</v>
      </c>
    </row>
    <row r="274" ht="48" spans="1:6">
      <c r="A274" s="5">
        <v>272</v>
      </c>
      <c r="B274" s="5">
        <v>12345</v>
      </c>
      <c r="C274" s="6" t="s">
        <v>554</v>
      </c>
      <c r="D274" s="6" t="s">
        <v>555</v>
      </c>
      <c r="E274" s="6" t="s">
        <v>9</v>
      </c>
      <c r="F274" s="7" t="s">
        <v>10</v>
      </c>
    </row>
    <row r="275" ht="60" spans="1:6">
      <c r="A275" s="5">
        <v>273</v>
      </c>
      <c r="B275" s="5">
        <v>12345</v>
      </c>
      <c r="C275" s="6" t="s">
        <v>556</v>
      </c>
      <c r="D275" s="6" t="s">
        <v>557</v>
      </c>
      <c r="E275" s="6" t="s">
        <v>9</v>
      </c>
      <c r="F275" s="7" t="s">
        <v>10</v>
      </c>
    </row>
    <row r="276" ht="48" spans="1:6">
      <c r="A276" s="5">
        <v>274</v>
      </c>
      <c r="B276" s="5">
        <v>12345</v>
      </c>
      <c r="C276" s="6" t="s">
        <v>558</v>
      </c>
      <c r="D276" s="6" t="s">
        <v>559</v>
      </c>
      <c r="E276" s="6" t="s">
        <v>9</v>
      </c>
      <c r="F276" s="7" t="s">
        <v>10</v>
      </c>
    </row>
    <row r="277" ht="36" spans="1:6">
      <c r="A277" s="5">
        <v>275</v>
      </c>
      <c r="B277" s="5">
        <v>12345</v>
      </c>
      <c r="C277" s="6" t="s">
        <v>560</v>
      </c>
      <c r="D277" s="6" t="s">
        <v>561</v>
      </c>
      <c r="E277" s="6" t="s">
        <v>9</v>
      </c>
      <c r="F277" s="7" t="s">
        <v>10</v>
      </c>
    </row>
    <row r="278" ht="36" spans="1:6">
      <c r="A278" s="5">
        <v>276</v>
      </c>
      <c r="B278" s="5">
        <v>12345</v>
      </c>
      <c r="C278" s="6" t="s">
        <v>562</v>
      </c>
      <c r="D278" s="6" t="s">
        <v>563</v>
      </c>
      <c r="E278" s="6" t="s">
        <v>9</v>
      </c>
      <c r="F278" s="7" t="s">
        <v>10</v>
      </c>
    </row>
    <row r="279" ht="36" spans="1:6">
      <c r="A279" s="5">
        <v>277</v>
      </c>
      <c r="B279" s="5">
        <v>12345</v>
      </c>
      <c r="C279" s="6" t="s">
        <v>564</v>
      </c>
      <c r="D279" s="6" t="s">
        <v>565</v>
      </c>
      <c r="E279" s="6" t="s">
        <v>9</v>
      </c>
      <c r="F279" s="7" t="s">
        <v>10</v>
      </c>
    </row>
    <row r="280" ht="60" spans="1:6">
      <c r="A280" s="5">
        <v>278</v>
      </c>
      <c r="B280" s="5">
        <v>12345</v>
      </c>
      <c r="C280" s="6" t="s">
        <v>566</v>
      </c>
      <c r="D280" s="6" t="s">
        <v>567</v>
      </c>
      <c r="E280" s="6" t="s">
        <v>9</v>
      </c>
      <c r="F280" s="7" t="s">
        <v>10</v>
      </c>
    </row>
    <row r="281" ht="48" spans="1:6">
      <c r="A281" s="5">
        <v>279</v>
      </c>
      <c r="B281" s="5">
        <v>12345</v>
      </c>
      <c r="C281" s="6" t="s">
        <v>568</v>
      </c>
      <c r="D281" s="6" t="s">
        <v>569</v>
      </c>
      <c r="E281" s="6" t="s">
        <v>9</v>
      </c>
      <c r="F281" s="7" t="s">
        <v>10</v>
      </c>
    </row>
    <row r="282" ht="60" spans="1:6">
      <c r="A282" s="5">
        <v>280</v>
      </c>
      <c r="B282" s="5">
        <v>12345</v>
      </c>
      <c r="C282" s="6" t="s">
        <v>570</v>
      </c>
      <c r="D282" s="6" t="s">
        <v>571</v>
      </c>
      <c r="E282" s="6" t="s">
        <v>9</v>
      </c>
      <c r="F282" s="7" t="s">
        <v>10</v>
      </c>
    </row>
    <row r="283" ht="36" spans="1:6">
      <c r="A283" s="5">
        <v>281</v>
      </c>
      <c r="B283" s="5">
        <v>12345</v>
      </c>
      <c r="C283" s="6" t="s">
        <v>572</v>
      </c>
      <c r="D283" s="6" t="s">
        <v>573</v>
      </c>
      <c r="E283" s="6" t="s">
        <v>9</v>
      </c>
      <c r="F283" s="7" t="s">
        <v>10</v>
      </c>
    </row>
    <row r="284" ht="72" spans="1:6">
      <c r="A284" s="5">
        <v>282</v>
      </c>
      <c r="B284" s="5">
        <v>12345</v>
      </c>
      <c r="C284" s="6" t="s">
        <v>574</v>
      </c>
      <c r="D284" s="6" t="s">
        <v>575</v>
      </c>
      <c r="E284" s="6" t="s">
        <v>9</v>
      </c>
      <c r="F284" s="7" t="s">
        <v>10</v>
      </c>
    </row>
    <row r="285" ht="48" spans="1:6">
      <c r="A285" s="5">
        <v>283</v>
      </c>
      <c r="B285" s="5">
        <v>12345</v>
      </c>
      <c r="C285" s="6" t="s">
        <v>576</v>
      </c>
      <c r="D285" s="6" t="s">
        <v>577</v>
      </c>
      <c r="E285" s="6" t="s">
        <v>9</v>
      </c>
      <c r="F285" s="7" t="s">
        <v>10</v>
      </c>
    </row>
    <row r="286" ht="84" spans="1:6">
      <c r="A286" s="5">
        <v>284</v>
      </c>
      <c r="B286" s="5">
        <v>12345</v>
      </c>
      <c r="C286" s="6" t="s">
        <v>578</v>
      </c>
      <c r="D286" s="6" t="s">
        <v>579</v>
      </c>
      <c r="E286" s="6" t="s">
        <v>9</v>
      </c>
      <c r="F286" s="7" t="s">
        <v>10</v>
      </c>
    </row>
    <row r="287" ht="108" spans="1:6">
      <c r="A287" s="5">
        <v>285</v>
      </c>
      <c r="B287" s="5">
        <v>12345</v>
      </c>
      <c r="C287" s="6" t="s">
        <v>580</v>
      </c>
      <c r="D287" s="6" t="s">
        <v>581</v>
      </c>
      <c r="E287" s="6" t="s">
        <v>9</v>
      </c>
      <c r="F287" s="7" t="s">
        <v>10</v>
      </c>
    </row>
    <row r="288" ht="96" spans="1:6">
      <c r="A288" s="5">
        <v>286</v>
      </c>
      <c r="B288" s="5">
        <v>12345</v>
      </c>
      <c r="C288" s="6" t="s">
        <v>582</v>
      </c>
      <c r="D288" s="6" t="s">
        <v>583</v>
      </c>
      <c r="E288" s="6" t="s">
        <v>9</v>
      </c>
      <c r="F288" s="7" t="s">
        <v>10</v>
      </c>
    </row>
    <row r="289" ht="96" spans="1:6">
      <c r="A289" s="5">
        <v>287</v>
      </c>
      <c r="B289" s="5">
        <v>12345</v>
      </c>
      <c r="C289" s="6" t="s">
        <v>584</v>
      </c>
      <c r="D289" s="6" t="s">
        <v>585</v>
      </c>
      <c r="E289" s="6" t="s">
        <v>9</v>
      </c>
      <c r="F289" s="7" t="s">
        <v>10</v>
      </c>
    </row>
    <row r="290" ht="108" spans="1:6">
      <c r="A290" s="5">
        <v>288</v>
      </c>
      <c r="B290" s="5">
        <v>12345</v>
      </c>
      <c r="C290" s="6" t="s">
        <v>586</v>
      </c>
      <c r="D290" s="6" t="s">
        <v>587</v>
      </c>
      <c r="E290" s="6" t="s">
        <v>9</v>
      </c>
      <c r="F290" s="7" t="s">
        <v>10</v>
      </c>
    </row>
    <row r="291" ht="48" spans="1:6">
      <c r="A291" s="5">
        <v>289</v>
      </c>
      <c r="B291" s="5">
        <v>12345</v>
      </c>
      <c r="C291" s="6" t="s">
        <v>588</v>
      </c>
      <c r="D291" s="6" t="s">
        <v>589</v>
      </c>
      <c r="E291" s="6" t="s">
        <v>9</v>
      </c>
      <c r="F291" s="7" t="s">
        <v>10</v>
      </c>
    </row>
    <row r="292" ht="72" spans="1:6">
      <c r="A292" s="5">
        <v>290</v>
      </c>
      <c r="B292" s="5">
        <v>12345</v>
      </c>
      <c r="C292" s="6" t="s">
        <v>590</v>
      </c>
      <c r="D292" s="6" t="s">
        <v>591</v>
      </c>
      <c r="E292" s="6" t="s">
        <v>9</v>
      </c>
      <c r="F292" s="7" t="s">
        <v>10</v>
      </c>
    </row>
    <row r="293" ht="72" spans="1:6">
      <c r="A293" s="5">
        <v>291</v>
      </c>
      <c r="B293" s="5">
        <v>12345</v>
      </c>
      <c r="C293" s="6" t="s">
        <v>592</v>
      </c>
      <c r="D293" s="6" t="s">
        <v>593</v>
      </c>
      <c r="E293" s="6" t="s">
        <v>9</v>
      </c>
      <c r="F293" s="7" t="s">
        <v>10</v>
      </c>
    </row>
    <row r="294" ht="96" spans="1:6">
      <c r="A294" s="5">
        <v>292</v>
      </c>
      <c r="B294" s="5">
        <v>12345</v>
      </c>
      <c r="C294" s="6" t="s">
        <v>594</v>
      </c>
      <c r="D294" s="6" t="s">
        <v>595</v>
      </c>
      <c r="E294" s="6" t="s">
        <v>9</v>
      </c>
      <c r="F294" s="7" t="s">
        <v>10</v>
      </c>
    </row>
    <row r="295" ht="48" spans="1:6">
      <c r="A295" s="5">
        <v>293</v>
      </c>
      <c r="B295" s="5">
        <v>12345</v>
      </c>
      <c r="C295" s="6" t="s">
        <v>596</v>
      </c>
      <c r="D295" s="6" t="s">
        <v>597</v>
      </c>
      <c r="E295" s="6" t="s">
        <v>182</v>
      </c>
      <c r="F295" s="7" t="s">
        <v>10</v>
      </c>
    </row>
    <row r="296" ht="36" spans="1:6">
      <c r="A296" s="5">
        <v>294</v>
      </c>
      <c r="B296" s="5">
        <v>12345</v>
      </c>
      <c r="C296" s="6" t="s">
        <v>598</v>
      </c>
      <c r="D296" s="6" t="s">
        <v>599</v>
      </c>
      <c r="E296" s="6" t="s">
        <v>15</v>
      </c>
      <c r="F296" s="7" t="s">
        <v>10</v>
      </c>
    </row>
    <row r="297" ht="60" spans="1:6">
      <c r="A297" s="5">
        <v>295</v>
      </c>
      <c r="B297" s="5">
        <v>12345</v>
      </c>
      <c r="C297" s="6" t="s">
        <v>600</v>
      </c>
      <c r="D297" s="6" t="s">
        <v>601</v>
      </c>
      <c r="E297" s="6" t="s">
        <v>9</v>
      </c>
      <c r="F297" s="7" t="s">
        <v>10</v>
      </c>
    </row>
    <row r="298" ht="48" spans="1:6">
      <c r="A298" s="5">
        <v>296</v>
      </c>
      <c r="B298" s="5">
        <v>12345</v>
      </c>
      <c r="C298" s="6" t="s">
        <v>602</v>
      </c>
      <c r="D298" s="6" t="s">
        <v>603</v>
      </c>
      <c r="E298" s="6" t="s">
        <v>9</v>
      </c>
      <c r="F298" s="7" t="s">
        <v>10</v>
      </c>
    </row>
    <row r="299" ht="96" spans="1:6">
      <c r="A299" s="5">
        <v>297</v>
      </c>
      <c r="B299" s="5">
        <v>12345</v>
      </c>
      <c r="C299" s="6" t="s">
        <v>604</v>
      </c>
      <c r="D299" s="6" t="s">
        <v>605</v>
      </c>
      <c r="E299" s="6" t="s">
        <v>9</v>
      </c>
      <c r="F299" s="7" t="s">
        <v>10</v>
      </c>
    </row>
    <row r="300" ht="108" spans="1:6">
      <c r="A300" s="5">
        <v>298</v>
      </c>
      <c r="B300" s="5">
        <v>12345</v>
      </c>
      <c r="C300" s="6" t="s">
        <v>606</v>
      </c>
      <c r="D300" s="6" t="s">
        <v>607</v>
      </c>
      <c r="E300" s="6" t="s">
        <v>9</v>
      </c>
      <c r="F300" s="7" t="s">
        <v>10</v>
      </c>
    </row>
    <row r="301" ht="72" spans="1:6">
      <c r="A301" s="5">
        <v>299</v>
      </c>
      <c r="B301" s="5">
        <v>12345</v>
      </c>
      <c r="C301" s="6" t="s">
        <v>608</v>
      </c>
      <c r="D301" s="6" t="s">
        <v>609</v>
      </c>
      <c r="E301" s="6" t="s">
        <v>9</v>
      </c>
      <c r="F301" s="7" t="s">
        <v>10</v>
      </c>
    </row>
    <row r="302" ht="60" spans="1:6">
      <c r="A302" s="5">
        <v>300</v>
      </c>
      <c r="B302" s="5">
        <v>12345</v>
      </c>
      <c r="C302" s="6" t="s">
        <v>610</v>
      </c>
      <c r="D302" s="6" t="s">
        <v>611</v>
      </c>
      <c r="E302" s="6" t="s">
        <v>9</v>
      </c>
      <c r="F302" s="7" t="s">
        <v>10</v>
      </c>
    </row>
    <row r="303" ht="48" spans="1:6">
      <c r="A303" s="5">
        <v>301</v>
      </c>
      <c r="B303" s="5">
        <v>12345</v>
      </c>
      <c r="C303" s="6" t="s">
        <v>612</v>
      </c>
      <c r="D303" s="6" t="s">
        <v>613</v>
      </c>
      <c r="E303" s="6" t="s">
        <v>9</v>
      </c>
      <c r="F303" s="7" t="s">
        <v>10</v>
      </c>
    </row>
    <row r="304" ht="49.5" spans="1:6">
      <c r="A304" s="5">
        <v>302</v>
      </c>
      <c r="B304" s="5">
        <v>12345</v>
      </c>
      <c r="C304" s="6" t="s">
        <v>614</v>
      </c>
      <c r="D304" s="8" t="s">
        <v>615</v>
      </c>
      <c r="E304" s="6" t="s">
        <v>9</v>
      </c>
      <c r="F304" s="7" t="s">
        <v>10</v>
      </c>
    </row>
    <row r="305" ht="72" spans="1:6">
      <c r="A305" s="5">
        <v>303</v>
      </c>
      <c r="B305" s="5">
        <v>12345</v>
      </c>
      <c r="C305" s="6" t="s">
        <v>616</v>
      </c>
      <c r="D305" s="6" t="s">
        <v>617</v>
      </c>
      <c r="E305" s="6" t="s">
        <v>9</v>
      </c>
      <c r="F305" s="7" t="s">
        <v>10</v>
      </c>
    </row>
    <row r="306" ht="84" spans="1:6">
      <c r="A306" s="5">
        <v>304</v>
      </c>
      <c r="B306" s="5">
        <v>12345</v>
      </c>
      <c r="C306" s="6" t="s">
        <v>618</v>
      </c>
      <c r="D306" s="6" t="s">
        <v>619</v>
      </c>
      <c r="E306" s="6" t="s">
        <v>9</v>
      </c>
      <c r="F306" s="7" t="s">
        <v>10</v>
      </c>
    </row>
    <row r="307" ht="48" spans="1:6">
      <c r="A307" s="5">
        <v>305</v>
      </c>
      <c r="B307" s="5">
        <v>12345</v>
      </c>
      <c r="C307" s="6" t="s">
        <v>620</v>
      </c>
      <c r="D307" s="6" t="s">
        <v>621</v>
      </c>
      <c r="E307" s="6" t="s">
        <v>15</v>
      </c>
      <c r="F307" s="7" t="s">
        <v>10</v>
      </c>
    </row>
    <row r="308" ht="36" spans="1:6">
      <c r="A308" s="5">
        <v>306</v>
      </c>
      <c r="B308" s="5">
        <v>12345</v>
      </c>
      <c r="C308" s="6" t="s">
        <v>622</v>
      </c>
      <c r="D308" s="6" t="s">
        <v>623</v>
      </c>
      <c r="E308" s="6" t="s">
        <v>9</v>
      </c>
      <c r="F308" s="7" t="s">
        <v>10</v>
      </c>
    </row>
  </sheetData>
  <mergeCells count="1">
    <mergeCell ref="A1:F1"/>
  </mergeCells>
  <dataValidations count="1">
    <dataValidation type="list" allowBlank="1" showInputMessage="1" showErrorMessage="1" sqref="E3:E308">
      <formula1>INDIRECT($AZ3)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慢慢</cp:lastModifiedBy>
  <dcterms:created xsi:type="dcterms:W3CDTF">2020-06-02T01:22:00Z</dcterms:created>
  <dcterms:modified xsi:type="dcterms:W3CDTF">2025-10-14T02:04:10Z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007EF2105C1D49268D1C93148F38F22F_13</vt:lpwstr>
  </property>
</Properties>
</file>