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Sheet1!$D:$G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<sst xmlns="http://schemas.openxmlformats.org/spreadsheetml/2006/main" count="735" uniqueCount="376">
  <si>
    <t>2025年8月份秦淮生态环境局环境信访处理情况</t>
  </si>
  <si>
    <t>序号</t>
  </si>
  <si>
    <t>信访来源</t>
  </si>
  <si>
    <t>工单编号</t>
  </si>
  <si>
    <t>信访内容</t>
  </si>
  <si>
    <t>类别</t>
  </si>
  <si>
    <t>处理结果</t>
  </si>
  <si>
    <t>DH010025080112256</t>
  </si>
  <si>
    <t>秦淮区洪武路街道九条巷，市民反映张府园地铁站正在夜间施工修路，噪音很大，影响休息，市民来电希望停止夜间施工。2025年8月1日23:33:06，已发送短信到地铁环保短信窗口</t>
  </si>
  <si>
    <t>施工噪声</t>
  </si>
  <si>
    <t>已办结并回复举报人</t>
  </si>
  <si>
    <t>HLW010025080107521</t>
  </si>
  <si>
    <t>金地大城雅境小区北门施工的噪音已经严重影响了正常的居住生活，暑假期间孩子白天都在家学习生活，北门规划变更施工发出的噪音与粉尘侵害着全家人无法正常休息，生活，身心健康受到极大损害，请有关部门解决协调解决。</t>
  </si>
  <si>
    <t>DH010025080812658</t>
  </si>
  <si>
    <t>秦淮区五老村街道中央商场附近，该处门口要修建一个游乐场，夜间施工，噪音扰民，希望尽快停止夜间施工或者降低施工噪音。2025年8月8日23:11:26，短信联系秦淮生态环境部门</t>
  </si>
  <si>
    <t>DH010025080812449</t>
  </si>
  <si>
    <t>秦淮区红花街道华润润淮府4栋南边奥特佳工地，隔壁项目施工，噪音扰民，三个探照灯对着4栋这边，有的时候早上6点不到就开始施工，要求派人制止施工扰民和光污染扰民。前期反映后，问题未解决，要求继续反映。2025年8月8日22:08:37，已发送短信给秦淮区环保。</t>
  </si>
  <si>
    <t>DH010025080801029</t>
  </si>
  <si>
    <t>秦淮区大光路街道光华东街小学，市民反映小学外立面在重新装修，重铺瓷砖之类的，早上8点不到就使用电钻，影响休息，中午也没停止，居民区靠的近，正在扰民，希望按规定的施工时间装修，中午也不要施工。</t>
  </si>
  <si>
    <t>DH010025080713307</t>
  </si>
  <si>
    <t>秦淮区朝天宫街道评事街58号，该处在夜间施工扰民，不认可，要求停止夜间施工。2025年8月7日22:14:29，已发送短信给秦淮区环保局。</t>
  </si>
  <si>
    <t>HLW010025080700396</t>
  </si>
  <si>
    <t>金地大成雅境小区外东面（即20幢旁边）工地早上6:15-7:00施工造成持续噪音，严重影响小区内居民睡眠，请尽快终止其在睡眠期间的噪音污染，谢谢。2025年8月7日07:03:02，已短信通知秦淮区环保局。</t>
  </si>
  <si>
    <t>DH010025080700318</t>
  </si>
  <si>
    <t>秦淮区红花街道翡丽铂湾府小区西侧，此处不到六点施工，不认可，要求环保部门现场处罚，要求规定时间施工。2025年8月7日06:14:43，短信联系秦淮区环保</t>
  </si>
  <si>
    <t>DH010025080610458</t>
  </si>
  <si>
    <t>秦淮区双塘街道高岗里，道路上一直在挖，每天早上5-6点就开始施工，噪音扰民，影响休息。近期又开始施工，周末也不停工，噪音扰民，还影响出行。前期反映未解决，好了两天后又从7点前就开始施工了，噪音扰民，本来就不好走，施工人员讲话还不客气，语气强硬，让从旁边走，要求处理施工人员态度问题，推迟施工时间。</t>
  </si>
  <si>
    <t>DH010025080600367</t>
  </si>
  <si>
    <t>秦淮区大光路街道友谊村，小区内有一个外立面改造工程，但是没有经过小区业主同意，相关工程7月24日早上6点左右就开始进行施工作业，小区是老旧小区，噪音严重影响小区业主正常休息，市民家有准高三学生，要求推迟到暑假后施工。2025年8月6日07:04:38短信通知秦淮区环保18951658826。</t>
  </si>
  <si>
    <t>HLW010025080600313</t>
  </si>
  <si>
    <t>石门坎地铁站附近修路，早晨6点就开始施工，机器轰鸣声影响休息。2025年8月6日06:57:06，已发送短信给秦淮区生态环境局。</t>
  </si>
  <si>
    <t>DH010025080513209</t>
  </si>
  <si>
    <t>秦淮区中华门街道育人路附近中牌楼小学，反映学校工地夜间施工噪音扰民严重，希望尽快制止夜间施工扰民。2025年8月5日22:23:55已短信通知秦淮环保</t>
  </si>
  <si>
    <t>DH010025080500448</t>
  </si>
  <si>
    <t>秦淮区洪武路街道白下路中华公寓，市民反映该白下路在修路，影响居民上下班进出，要绕路回家，但现在夜间还在施工，昨天施工到夜里12点半，早上6点40又开始施工，严重影响居民休息，市民来电希望帮助解决施工扰民问题。引用【南京市生态环境局关于8月4日至8月5日夜间施工审批】【南京市生态环境局关于建筑施工相关规定的问答指导】告知仍需反馈。2025年8月5日07:24:29已发短信至秦淮区环保。</t>
  </si>
  <si>
    <t>ZB010025080500214</t>
  </si>
  <si>
    <t>秦淮区五马街小区门口，反映修路的声音扰民。要求停止夜间施工，已告知报警人警情流转至12345处理，报警人表示认可。已同步通知秦淮分局协助处置【双非分流】【非敏感】(接警台电话：25226)【公安转接的非警务,非紧急类警情】2025年8月5日04:09:09，已发送短信至秦淮环保，已电话联系秦淮环保，未接通。</t>
  </si>
  <si>
    <t>DH010025080500195</t>
  </si>
  <si>
    <t>秦淮区白下路，市民反映该条道路在夜间施工，周边都是老房子，共振动静大，自行测得分贝有60-70，来电投诉，要求减少夜间扰民行为。引用【南京市生态环境局关于8月4日至8月5日夜间施工审批】告知有审批，仍需反馈。2025年8月5日03:34:56已电话联系秦淮区，未接通；2025年8月5日03:35:13已发短信至秦淮区环保。</t>
  </si>
  <si>
    <t>DH010025080500181</t>
  </si>
  <si>
    <t>秦淮区南京市红十字医院附近的白下路，此处道路现在在夜间施工，噪音扰民，对此不认可，要求立刻停止夜间施工。（告知相关工地有夜间施工审批，市民表示噪音很大。）2025年8月5日03:15:14短信通知秦淮区环保部门。2025年8月5日03:15:33与秦淮生态环境局联系，联系电话18951658826，电话未接通。</t>
  </si>
  <si>
    <t>ZB010025080500031</t>
  </si>
  <si>
    <t>秦淮区白下路上，靠王府园小区28栋，道路施工噪音扰民，需要处理噪音，已告知报警人警情流转12345热线处理，报警人表示认可。【双非分流】【非敏感】(接警台电话：28739)【公安转接的非警务,非紧急类警情】2025年8月5日00:18:57，已发送短信至秦淮环保。</t>
  </si>
  <si>
    <t>DH010025080500001</t>
  </si>
  <si>
    <t>秦淮区白下路（出入境门口这边），市民反映楼下还在修路，噪音扰民，希望尽快夜间停工。（夜间不用回电）引用了南京市生态环境局关于8月4日至8月5日夜间施工审批
，已告知。2025年8月5日00:03:20，已短信通知秦淮区环保18951658826。</t>
  </si>
  <si>
    <t>HLW010025080500007</t>
  </si>
  <si>
    <t>最近马路上到处开挖，不分白天黑夜24小时开工。现在都快凌晨12点了打钻机还在砰砰砰没有停的意思。我们白天工作苦钱，晚上想求一刻安静都难！家里老人本来睡眠也不好。这被吵得心烦意乱！上周家人也是因道路施工，路上坑坑洼洼摔得头破血流，到现在伤口还没好，天天要去医院换药。需要休息！！！需要找你们相关机构索赔！！请于22点后停止打钻施工！！！！！！！2025年8月5日00:10:29，已发送短信至秦淮环保。</t>
  </si>
  <si>
    <t>DH010025080414675</t>
  </si>
  <si>
    <t>秦淮区白下路王府园小区，市民来电反映有施工噪音，来电要求解决噪音问题。2025年8月4日23:58:05，已发送短信给秦淮区环保。</t>
  </si>
  <si>
    <t>HLW010025080414677</t>
  </si>
  <si>
    <t>内桥附近凌晨仍在施工噪音扰民。2025年8月5日00:00:26，已发送短信至秦淮环保。</t>
  </si>
  <si>
    <t>HLW010025080414589</t>
  </si>
  <si>
    <t>道路施工噪音扰民。。2025年8月4日23:22:33，已发送短信至秦淮环保。</t>
  </si>
  <si>
    <t>DH010025080414579</t>
  </si>
  <si>
    <t>秦淮区白下路和洪武路路口，市民是来南京旅游的，市民反映此处路面夜间施工，野蛮施工，噪音扰民，无法休息，要求尽快停止夜间施工。2025年8月4日23:07:52现在还在施工，要求尽快处理。2025年8月4日23:09:04，已短信通知秦淮区环保18951658826。</t>
  </si>
  <si>
    <t>DH010025080414557</t>
  </si>
  <si>
    <t>秦淮区洪武路街道白下路中华公寓旁边，目前白下路在进行夜间施工，噪音严重扰民，市民无法正常休息，要求降低施工音量，如果不能降低，要求立刻停止施工。（告知秦淮区白下路有一个病害治理工程的夜间施工报备，市民表示施工音量过高。）2025年8月4日23:03:36短信通知秦淮区环保部门。</t>
  </si>
  <si>
    <t>ZB010025080414550</t>
  </si>
  <si>
    <t>秦淮区白下路中华公寓旁边，反映路上施工扰民，要求停止施工，已告知报警人警情流转12345热线处理，报警人表示认可。【双非分流】【非敏感】(接警台电话：28710)【公安转接的非警务,非紧急类警情】</t>
  </si>
  <si>
    <t>HLW010025080414537</t>
  </si>
  <si>
    <t>白下路路面频繁夜间施工扰民，现在是晚间22:50，依然施工中。并且多次投诉市民热线无效。2025年8月4日22:57:59，已发送短信至秦淮区环保。</t>
  </si>
  <si>
    <t>DH010025080414529</t>
  </si>
  <si>
    <t>秦淮区白下路和洪武路路口，市民是来南京旅游的，市民反映此处路面夜间施工，野蛮施工，噪音扰民，无法休息，要求尽快停止夜间施工。2025年8月4日22:49:34，已短信通知秦淮区环保18951658826。</t>
  </si>
  <si>
    <t>DH010025080406105</t>
  </si>
  <si>
    <t>秦淮区红花街道大明路274号，投诉此处正在建筑施工，过了中午12点还在弄，要求12点到2点间不要施工。</t>
  </si>
  <si>
    <t>噪声</t>
  </si>
  <si>
    <t>HLW010025080400434</t>
  </si>
  <si>
    <t>奥特佳长期过早、过晚违规施工产生噪音影响群众正常作息2025年8月4日07:39:51已短信发至秦淮区环保部门。</t>
  </si>
  <si>
    <t>DH010025080400343</t>
  </si>
  <si>
    <t>秦淮区朝天宫街道七家湾，市民反映该路经常在早上6点后就有市政部门施工，产生噪音影响休息，要求制止此处噪音扰民。2025年8月4日06:52:33已短信联系秦淮区环保</t>
  </si>
  <si>
    <t>DH010025080307519</t>
  </si>
  <si>
    <t>秦淮区健康路106号建国璞隐酒店夫子庙店，市民表示自己是酒店的工作人员，市民反映此处工地没有施工审批正在施工，产生噪音影响休息，要求制止此处噪音扰民。【市民反映工地仍然违规施工，噪音分贝已经超过国家标准，严重影响经营，要求尽快停工。】2025年8月3日22:55:36，已发送短信到环保短信窗口。</t>
  </si>
  <si>
    <t>DH010025080307508</t>
  </si>
  <si>
    <t>秦淮区健康路106号建国璞隐酒店夫子庙店，市民表示自己是酒店的工作人员，市民反映此处工地没有施工审批正在施工，产生噪音影响休息，要求制止此处噪音扰民。2025年8月3日22:47:39已联系秦淮区环保</t>
  </si>
  <si>
    <t>DH010025080304022</t>
  </si>
  <si>
    <t>秦淮区双塘街道高岗里16号后门，市民反映此处现在在修路发出了噪声，一直持续，自己要上夜班，在休息。要求换个时间再修路，现在停止噪音。2025年8月3日14:58:12已短信发至秦淮区环保部门。</t>
  </si>
  <si>
    <t>ZB010025080300440</t>
  </si>
  <si>
    <t>秦淮区双塘街道孝顺里22号旁边的工地。此处工地施工一大早就敲东西扰民，现场跟对方沟通无果，需要取缔。已同步通知秦淮分局协助处理，已告知该警情将流转至12345处理，报警人表示认可。【双非分流】【非敏感】(接警台电话：25610)【公安转接的非警务,非紧急类警情】（2025年8月3日07:46:43，已发送短信至秦淮区生态环境局）</t>
  </si>
  <si>
    <t>DH010025080300336</t>
  </si>
  <si>
    <t>秦淮区夫子庙街道三山街地铁站格林豪泰酒店，市民来电表示自己是外地来旅游的，反映酒店楼顶的施工，8月3日早上6点开始施工，影响休息，要求施工方停止施工。（市民要求早上9点后再联系自己）2025年8月3日07:03:23，已发送环保短信至秦淮区。</t>
  </si>
  <si>
    <t>DH010025080201348</t>
  </si>
  <si>
    <t>秦淮区双塘街道桃园人家，反映小区旁边的小米奇幼儿园早上六点多就开始建筑施工，噪音扰民，要求早上八点之后施工，降低噪音。2025年8月2日09:28:07，已发送短信给秦淮区环保部门</t>
  </si>
  <si>
    <t>HLW010025080807702</t>
  </si>
  <si>
    <t>升州路和评事街交叉口东北角的工地，经常在早晨和夜晚施工（如7:00和24:00），噪音影响居民休息。希望其按照法律规定施工时间施工，在8:00-12:00和14:00-22:00时间段内施工，其余时间禁止施工。
其次，希望加大惩罚力度，防止屡教不改。</t>
  </si>
  <si>
    <t>DH010025080606879</t>
  </si>
  <si>
    <t>秦淮区瞻园路21号瞻园铭楼全季酒店4楼，在4楼安装大型设备，噪音很大，投诉之后，环保局来测量之后，发现的确超标，然后弄了罩子罩起来，现在商家又把罩子拆掉了，导致晚上根本无法休息，要求把罩子恢复起来。</t>
  </si>
  <si>
    <t>DH010025080602569</t>
  </si>
  <si>
    <t>秦淮区秦虹街道龙蟠汇3楼和4楼卢米埃影院，晚上10点之后影院分贝超50，噪音扰民，要求降低噪音或者不安排电影。</t>
  </si>
  <si>
    <t>HLW010025080501201</t>
  </si>
  <si>
    <t>金陵长乐坊工地每天早上6点半不到就开始施工，本小区和施工方多次沟通，每次说的好好的，但是最后还是很早就施工，非常影响我们居民的休息，早上工人哪怕是一个捶捶打打，传到我们房间里都是很大的声音，要求早上7点半以后再开始施工，是所有的施工。哪怕工人搬运东西丢地上，对我们而言一大早这种声音也是很大的</t>
  </si>
  <si>
    <t>DH010025080304811</t>
  </si>
  <si>
    <t>秦淮区光华路街道永丰大道18号，市民表示附近有个工地，早上5点多就开始施工，噪音扰民，希望延迟施工时间。</t>
  </si>
  <si>
    <t>DH010025080205559</t>
  </si>
  <si>
    <t>秦淮区新街口中心桔子水晶酒店，市民来电表示此处酒店楼上正在施工，噪音扰民，自己找了酒店，酒店告知对方有施工备案手续。2025年8月2日16:01:13已短信联系秦淮区环保。</t>
  </si>
  <si>
    <t>DH010025081512348</t>
  </si>
  <si>
    <t>秦淮区红花街道翡丽泊湾西部队住宅工地，市民反映工地夜间施工扰民，影响休息，希望工地停工，施工车辆停止行驶。（已按照南京市生态环境局关于8月15日至8月18日夜间施工审批解答，核实是大校场北区工程，市民需要下单）2025年8月15日22:51:20，已发送短信到环保短信窗口。</t>
  </si>
  <si>
    <t>HLW010025081512335</t>
  </si>
  <si>
    <t>翡丽泊湾西部队住宅工地夜间施工扰民，停止夜间渣土运。2025年8月15日22:43:00，已短信通知秦淮区环保工作人员。</t>
  </si>
  <si>
    <t>DH010025081503083</t>
  </si>
  <si>
    <t>秦淮区红花街道金地大成雅境20幢东南侧围墙外面，反映此处工地每天早上6点就开始施工，噪音扰民，影响居民休息，希望降低噪音或延迟施工时间。</t>
  </si>
  <si>
    <t>DH010025081413006</t>
  </si>
  <si>
    <t>秦淮区大光路街道象房村隔壁，市民反映此处有一个干休所，干休所走到头有工地在夜间施工，噪音扰民，有好几拨人下去沟通了，但是施工没有停止，市民来电要求停止夜间施工，在合法时间段施工。2025年8月14日23:26:53，已短信联系秦淮区环保</t>
  </si>
  <si>
    <t>DH010025081412867</t>
  </si>
  <si>
    <t>秦淮区南部新城红花路与乐天路之间，市民反映工地彻夜施工，重型机械噪音扰民，周边住了几千户居民，严重影响休息，要求晚上休息时间停止施工。2025年8月14日22:25:18已发短信至秦淮生态环境局</t>
  </si>
  <si>
    <t>DH010025081408273</t>
  </si>
  <si>
    <t>秦淮区双塘街道高岗里16号后门，市民反映此处现在在修路发出了噪声，一直持续，自己要上夜班，需要休息。前期反映过，噪音问题未解决，现场还有很多建筑垃圾，市民要求继续反映。（该工单引用《南京市生态环境局关于建筑施工相关规定的问答指导》，已按脚本解答，市民要求下单）</t>
  </si>
  <si>
    <t>HLW010025081406336</t>
  </si>
  <si>
    <t>对面工地午休时间施工噪音导致无法午休， 影响工作</t>
  </si>
  <si>
    <t>DH010025081400736</t>
  </si>
  <si>
    <t>秦淮区夫子庙街道白下路200号钟英中学附近道路，市民投诉早上6点道路施工噪音扰民，要求不要一大早6点就施工。</t>
  </si>
  <si>
    <t>DH010025081400505</t>
  </si>
  <si>
    <t>秦淮区月牙湖街道天地花园东区6栋旁边，反映小区外面早上6点就开始装修，噪音扰民，要求上班时间再装修。</t>
  </si>
  <si>
    <t>DH010025081400381</t>
  </si>
  <si>
    <t>秦淮区金地大成雅境小区东面工地，举报工地五点开始施工。2025年8月14日06:34:15，已短信通知秦淮区环保18951658826。</t>
  </si>
  <si>
    <t>DH010025081311791</t>
  </si>
  <si>
    <t>秦淮区常府街四条巷39-2号白下区副食品有限公司，投诉此处，在最里面的房间每天都有滴滴滴的声音，晚上声音更明显，影响休息，已经持续了几个月了，要求采取措施降低声音。</t>
  </si>
  <si>
    <t>DH010025081307136</t>
  </si>
  <si>
    <t>秦淮区夫子庙街道长乐路132号，市民反映此处施工，噪音和灰尘扰民严重，现在还有油漆味，气味难闻。前期反映未解决，该工地中午不休息，晚上有时候工作到10点，灰尘满天飞，没有改善，继续投诉噪音和灰尘扰民。</t>
  </si>
  <si>
    <t>DH010025081305626</t>
  </si>
  <si>
    <t>秦淮区双塘街道柳叶街43号，此处有一个工地，正在施工，来电投诉，要求停止施工。前期反映问题未解决，中午12点施工，噪音扰民，要求继续处理。</t>
  </si>
  <si>
    <t>DH010025081207574</t>
  </si>
  <si>
    <t>秦淮区长乐路和箍桶巷（原来的沃尔玛商场），市民表示从2025年1月到现在商场都在做拆除工作，拆的只剩框架，周围全是居民区，无法休息，现在正有声音，希望加快进度施工，不要扰民。</t>
  </si>
  <si>
    <t>DH010025081114262</t>
  </si>
  <si>
    <t>秦淮区中华门街道育人路中牌楼小学，该处夜间施工扰民，投诉多次，秦淮环保联系市民，答复对方未在施工，现在8月11号晚上10点17分还在施工中，需要投诉。2025年8月11日22:19:36 已派发短信至秦淮生态环境局</t>
  </si>
  <si>
    <t>DH010025081113048</t>
  </si>
  <si>
    <t>秦淮区南部新城金地大成汇文府，小区是科技房，基础泵房新风系统开启下噪音高达50分贝，影响夜间休息，6月份才交付，交付的时候就有各种各样的问题，开发商没有处理，D区还有个冷却塔，冷却塔在小区中部，冷却塔低频噪音也非常大，投诉噪音扰民，要求整改。</t>
  </si>
  <si>
    <t>DH010025081100280</t>
  </si>
  <si>
    <t>秦淮区双塘街道太平苑7号3栋后面，市民表示此处有人在8月6号早上6点在该处施工挖沟渠，噪音十分扰民，市民对此不认可，来电要求相关单位制止该处过早施工扰民行为。</t>
  </si>
  <si>
    <t>DH010025081100013</t>
  </si>
  <si>
    <r>
      <t>秦淮区中华门街道育人路附近中牌楼小学，反映学校工地夜间施工噪音扰民严重，希望尽快制止夜间施工扰民。</t>
    </r>
    <r>
      <rPr>
        <sz val="10"/>
        <rFont val="Calibri"/>
        <charset val="134"/>
      </rPr>
      <t>2025</t>
    </r>
    <r>
      <rPr>
        <sz val="10"/>
        <rFont val="宋体"/>
        <charset val="134"/>
      </rPr>
      <t>年</t>
    </r>
    <r>
      <rPr>
        <sz val="10"/>
        <rFont val="Calibri"/>
        <charset val="134"/>
      </rPr>
      <t>8</t>
    </r>
    <r>
      <rPr>
        <sz val="10"/>
        <rFont val="宋体"/>
        <charset val="134"/>
      </rPr>
      <t>月</t>
    </r>
    <r>
      <rPr>
        <sz val="10"/>
        <rFont val="Calibri"/>
        <charset val="134"/>
      </rPr>
      <t>11</t>
    </r>
    <r>
      <rPr>
        <sz val="10"/>
        <rFont val="宋体"/>
        <charset val="134"/>
      </rPr>
      <t>日</t>
    </r>
    <r>
      <rPr>
        <sz val="10"/>
        <rFont val="Calibri"/>
        <charset val="134"/>
      </rPr>
      <t>00:11:29</t>
    </r>
    <r>
      <rPr>
        <sz val="10"/>
        <rFont val="宋体"/>
        <charset val="134"/>
      </rPr>
      <t>，已短信通知秦淮环保</t>
    </r>
  </si>
  <si>
    <t>HLW010025081007680</t>
  </si>
  <si>
    <t>南京大校场二期北区项目(中交建筑集团)，工地夜间施工，噪音扰民，要求处罚涉事施工单位！2025年8月10日22:48:38，已发送短信至秦淮区环保</t>
  </si>
  <si>
    <t>DH010025081002541</t>
  </si>
  <si>
    <t>秦淮区大光路街道公园路44号附近工地，现在正在施工，噪音扰民，市民来电希望禁止噪音扰民。2025年8月10日11:12:54，已短信通知秦淮区环保部门18951658826。</t>
  </si>
  <si>
    <t>ZB010025081000085</t>
  </si>
  <si>
    <t>秦淮区翡丽泊湾小区旁边工地（名字不清楚），报警人反映工地施工扰民，需要停止施工，已告知报警人警情流转12345热线处理，报警人表示认可。【双非分流】【非敏感】(接警台电话：28737)【公安转接的非警务,非紧急类警情】2025年8月10日01:15:12，联系秦淮区，号码18951658826 ，无人接听；2025年8月10日01:15:48，已短信通知秦淮生态</t>
  </si>
  <si>
    <t>DH010025081000038</t>
  </si>
  <si>
    <t>秦淮区翡丽铂湾小区旁边，市民反映工地凌晨还在施工，影响整个小区居民无法休息，不是地铁工地，是住宅项目，希望停止夜间施工扰民。2025年8月10日00:22:35，已短信通知秦淮区环保18951658826。</t>
  </si>
  <si>
    <t>DH010025081000018</t>
  </si>
  <si>
    <t>秦淮区红花街道翡丽铂湾祥天路和国际路之间的工地，市民来电反映此处的工地还在进行夜间施工作业，噪音扰民，不认可，要求停止夜间施工作业。南京市生态环境局关于8月8日至8月11日夜间施工审批，查询无果。2025年8月10日00:12:49发送短信秦淮区（环保短信通知专用）</t>
  </si>
  <si>
    <t>DH010025080908546</t>
  </si>
  <si>
    <t>秦淮区红花街道翡丽铂湾府，反映旁边西面的工地现在还在施工，联系秦淮区环保人员回答说有夜间施工许可证，没有征询旁边的居民意见，认为许可证是违法的，没有做任何降噪处理，要求告知许可证是怎么办下来的，哪个部门发的，投诉审批过程有问题，要求审批部门给予解释。2025年8月9日23:53:20，已短信通知秦淮环保18951658826。</t>
  </si>
  <si>
    <t>HLW010025080908552</t>
  </si>
  <si>
    <t>目前工地有两台挖掘机，三辆渣土车一直在施工，噪音很大，严重影响休息；2025年8月10日00:13:34，已短信通知秦淮生态</t>
  </si>
  <si>
    <t>HLW010025080908539</t>
  </si>
  <si>
    <t>原空军部队用地，晚间施工，噪音太大，夜间无法休息，望有关部门取缔这影响老百姓生活的做法！2025年8月9日23:51:36，已短信通知秦淮生态</t>
  </si>
  <si>
    <t>DH010025080908489</t>
  </si>
  <si>
    <t>秦淮区大光路街道御道街华寓大厦南楼，市民来电反映附近的小区工地在施工， 噪音扰民，无法休息，要求相关部门来制止噪音。2025年8月9日23:18:21，已短信通知秦淮区环保18951658826。</t>
  </si>
  <si>
    <t>DH010025080907542</t>
  </si>
  <si>
    <t>秦淮区双塘街道柳叶街43号，此处有一个工地，正在施工，噪音扰民，来电投诉，要求停止施工。2025年8月9日19:42:56 已发送短信给秦淮区环保局。</t>
  </si>
  <si>
    <t>DH010025080907563</t>
  </si>
  <si>
    <t>秦淮区双塘街道柳叶街43号，此处地下车库夜间施工，噪音扰民，影响休息，来电希望协调停止施工。2025年8月9日19:46:14已发短信给秦淮区环保</t>
  </si>
  <si>
    <t>HLW010025080901592</t>
  </si>
  <si>
    <t>祥天路108号润鸿府南围墙外，周末一早就开始用柴油发电机，对地面道路喷油漆，声音巨大，严重扰民2025年8月9日09:38:47已发送短信至秦淮区生态环境局</t>
  </si>
  <si>
    <t>DH010025080900883</t>
  </si>
  <si>
    <t>秦淮区紫杨佳园4栋旁建筑工地，工地周末施工噪音扰民，不认可，要求周末不要噪音施工。2025年8月9日08:44:26，已短信通知秦淮区环保。</t>
  </si>
  <si>
    <t>DH010025080900782</t>
  </si>
  <si>
    <t>秦淮区紫杨家园4栋1401，市民反映附近小区对面的工地，有施工噪音扰民，打扰市民休息，要求降低噪音，2025年8月9日08:35:48，已短信通知秦淮区环保局</t>
  </si>
  <si>
    <t>HLW010025081100343</t>
  </si>
  <si>
    <t>秦淮生态环境局的工作人员，对群众反映的问题，不处理，不作为，现场公共单位一直在施工，照片视频都有，不处罚，不到现场，不负责任，随便一条短信就敷衍了事。希望上级有关部门能重视群众举报。</t>
  </si>
  <si>
    <t>DH010025081001671</t>
  </si>
  <si>
    <t>秦淮区乐天路8号翡丽铂湾府，市民是此处物业，反映小区隔壁的工地在晚上10点以后到早上6点之前一直在施工，噪音扰民，导致很多业主来物业投诉此事，市民表示此处工地施工应该提前告知物业，要求相关单位给以此处居民一个合理解释。</t>
  </si>
  <si>
    <t>HLW010025082209034</t>
  </si>
  <si>
    <t>工作日与休息日长时间超过60分贝的钻地声 极度影响我学习与休息
图片中途有短暂停一会过</t>
  </si>
  <si>
    <t>DH010025082204991</t>
  </si>
  <si>
    <t>秦淮区新街口新百商场门口，此处门口施工，中午不停工，扰民严重。</t>
  </si>
  <si>
    <t>DH010025082200338</t>
  </si>
  <si>
    <t>秦淮区白下路199号第一幼儿园正对面，反映凌晨四五点就开始施工，噪音扰民，无法休息，希望按照正常时间施工。2025年8月22日06:39:42，已短信通知秦淮区环保18951658826。</t>
  </si>
  <si>
    <t>DH010025082200055</t>
  </si>
  <si>
    <t>秦淮区南京外国语学校南部新城校区学生宿舍旁，市民来电反映旁边汇秀路有工地此时还在进行夜间施工作业，影响居民休息，希望工地停止夜间施工作业。2025年8月22日00:43:28，已发送短信到秦淮区环保短信窗口</t>
  </si>
  <si>
    <t>DH010025082112439</t>
  </si>
  <si>
    <r>
      <t>秦淮区大板巷和龙庄街路口巷子（熙南里街区附近），晚上施工单位在施工，现在还没有结束，严重影响家里老人休息，讲了之后也没有停止，昨天晚上也在施工，要求停止夜间违规施工。</t>
    </r>
    <r>
      <rPr>
        <sz val="10"/>
        <rFont val="Calibri"/>
        <charset val="134"/>
      </rPr>
      <t>2025</t>
    </r>
    <r>
      <rPr>
        <sz val="10"/>
        <rFont val="宋体"/>
        <charset val="134"/>
      </rPr>
      <t>年</t>
    </r>
    <r>
      <rPr>
        <sz val="10"/>
        <rFont val="Calibri"/>
        <charset val="134"/>
      </rPr>
      <t>8</t>
    </r>
    <r>
      <rPr>
        <sz val="10"/>
        <rFont val="宋体"/>
        <charset val="134"/>
      </rPr>
      <t>月</t>
    </r>
    <r>
      <rPr>
        <sz val="10"/>
        <rFont val="Calibri"/>
        <charset val="134"/>
      </rPr>
      <t>21</t>
    </r>
    <r>
      <rPr>
        <sz val="10"/>
        <rFont val="宋体"/>
        <charset val="134"/>
      </rPr>
      <t>日</t>
    </r>
    <r>
      <rPr>
        <sz val="10"/>
        <rFont val="Calibri"/>
        <charset val="134"/>
      </rPr>
      <t>23:35:49</t>
    </r>
    <r>
      <rPr>
        <sz val="10"/>
        <rFont val="宋体"/>
        <charset val="134"/>
      </rPr>
      <t>，已短信通知秦淮区环保</t>
    </r>
    <r>
      <rPr>
        <sz val="10"/>
        <rFont val="Calibri"/>
        <charset val="134"/>
      </rPr>
      <t>18951658826</t>
    </r>
    <r>
      <rPr>
        <sz val="10"/>
        <rFont val="宋体"/>
        <charset val="134"/>
      </rPr>
      <t>。</t>
    </r>
  </si>
  <si>
    <t>ZB010025082112437</t>
  </si>
  <si>
    <t>秦淮区大板巷绒庄街路口熙南里街区：反映上述地址现在施工扰民，需要制止施工，已告知该警情将流转至12345处理，报警人表示认可。【双非分流】【非敏感】(接警台电话：25610)【公安转接的非警务,非紧急类警情】【2025年8月21日23:48:34，已发送短信给秦淮区环保局】</t>
  </si>
  <si>
    <t>DH010025082112339</t>
  </si>
  <si>
    <t>秦淮区南京外国语学校南部新城校区学生宿舍旁，市民来电反映旁边的工地此时还在进行夜间施工作业，影响居民休息，希望工地停止夜间施工作业。2025年8月21日22:48:43发送短信秦淮区（环保短信通知专用）。</t>
  </si>
  <si>
    <t>DH010025082100462</t>
  </si>
  <si>
    <t>秦淮区洪武路街道白下路264号附近，此处道路在进行施工作业，早上6点就进行高分贝的施工项目，噪音严重扰民，市民询问酒店后酒店表示相关项目也会夜间施工，市民是到南京旅游的人员，要求降低施工音量并把高分贝的施工项目移到早上8点之后进行。（告知早上6点到晚上22点期间是合法施工时间段，市民表示施工的噪音很大。）2025年8月21日07:29:57短信通知秦淮区环保部门。</t>
  </si>
  <si>
    <t>DH010025082009454</t>
  </si>
  <si>
    <t>秦淮区夫子庙街道长乐路132号工地，此处工地扬尘很大，还有噪音扰民，要求尽快处理扬尘和噪音的问题。</t>
  </si>
  <si>
    <t>HLW010025082000438</t>
  </si>
  <si>
    <t>银龙花园三期靠近双麒路边上的工地每天早上施工噪音吵的我没法睡觉，早上六点多就在敲东西，这个问题已经反映了第二次了，按照国家规定，施工也要等到早上八点吧，一次次投诉为什么得不到解决。2025年8月20日07:15:39 发送短信至秦淮区（环保短信通知专用）</t>
  </si>
  <si>
    <t>交通噪声</t>
  </si>
  <si>
    <t>DH010025082000342</t>
  </si>
  <si>
    <t>秦淮区双塘街道太平苑7号3栋后面，市民表示此处有人在8月6号早上6点在该处施工挖沟渠，噪音十分扰民，市民对此不认可，来电要求相关单位制止该处过早施工扰民行为。该工单引用南京市环境噪声污染防治条例，告知市民时间，市民要求延迟施工时间，尝试下单。2025年8月20日06:14:54，短信联系秦淮生态环境部门</t>
  </si>
  <si>
    <t>ZB010025082000303</t>
  </si>
  <si>
    <t>秦淮区武定新村小学里面的工地，教学楼翻新施工，噪音扰民，要求制止。已告知报警人警情流转12345热线处理，报警人表示认可。【双非分流】【非敏感】(接警台电话：28702)【公安转接的非警务,非紧急类警情】2025年8月20日06:02:22 发送短信至秦淮区（环保短信通知专用）</t>
  </si>
  <si>
    <t>DH010025081813792</t>
  </si>
  <si>
    <t>秦淮区红花街道大明路奥特佳工地，反映工地夜间施工噪音扰民，照明设施还直对着润怀府，夜间噪音非常大，希望尽快停止夜间施工。2025年8月18日23:29:40已短信通知秦淮区</t>
  </si>
  <si>
    <t>HLW010025081813794</t>
  </si>
  <si>
    <t>润淮府南侧工地夜里11点多还在施工，噪音扰民，要求夜里停工</t>
  </si>
  <si>
    <t>DH010025081813674</t>
  </si>
  <si>
    <t>秦淮区红花街道华润润淮府4栋南边奥特佳工地，市民反映此处工地夜间施工，在灌注水泥，噪音很大，而且光照也对着市民家卧室，非常影响休息，市民来电要求停止夜间施工，并告知夜间审批是否需要获得周围住户的同意。引用《南京市生态环境局关于8月18日至8月19日夜间施工审批》，告知有审批，市民不认可，下单处理。2025年8月18日22:37:35，已短信联系秦淮区环保</t>
  </si>
  <si>
    <t>HLW010025081813677</t>
  </si>
  <si>
    <t>现在是2025年8月18日晚上22：30分，小区对面奥特佳2018G46项目仍在施工，浇灌水泥，8月8日晚10点曾通过12369平台电话反映过夜间施工，强光污染问题，次日得到街道回复称施工会在每晚10点停止，就目前的情况来看，施工方并未兑现承诺，严重影响居民起居生活，望相关部门引起重视</t>
  </si>
  <si>
    <t>DH010025081813659</t>
  </si>
  <si>
    <t>秦淮区大明路润淮府旁边奥特家，反映该处工地夜间施工噪音扰民严重，出现了好几次，并且还亮着大灯，希望尽快制止夜间施工扰民。（夜间不要电话联系市民）2025年8月18日22:29:53已短信通知秦淮环保。</t>
  </si>
  <si>
    <t>DH010025081813601</t>
  </si>
  <si>
    <t>秦淮区中华门街道晨光路佰汇广场，市民来电反映该处工地7月15日开始每天整晚都在施工，噪音扰民，要求核实是否有夜间施工审批手续并要求停止噪音扰民。2025年8月18日22:22:13，已短信通知秦淮区环境保护局。</t>
  </si>
  <si>
    <t>DH010025081800270</t>
  </si>
  <si>
    <t>秦淮区新街口天丰大酒店，反映自己是游客，从晚上1点开始对面的南京新百整宿施工到现在，十几个人在地面锤击钢板，噪音扰民，要求告知官方的意见，能否整夜施工。2025年8月18日06:00:03，已短信通知秦淮区环保18951658826，2025年8月18日06:00:11，已电话通知秦淮区环保18951658826，未接通。</t>
  </si>
  <si>
    <t>DH010025081800013</t>
  </si>
  <si>
    <t>秦淮区洪武路街道建康路185号夜泊秦淮君庭酒店，市民反映来宁旅游，8月17号晚间住在该处，附近工地夜间施工，噪声扰民无法休息，希望督促该处立刻停止夜间施工。( 市民表示表示无需回访和联系 )。2025年8月18日00:16:25，已发送短信至秦淮区环保18951658826。</t>
  </si>
  <si>
    <t>DH010025081708095</t>
  </si>
  <si>
    <t>秦淮区洪武路街道建康路185号夜泊秦淮君庭酒店，市民反映来宁旅游，8月17号晚间住在该处，附近工地夜间施工，噪声扰民无法休息，希望督促该处立刻停止夜间施工。( 市民表示表示无需回访和联系 )，2025年8月17日23:59:31已发送短信至秦淮区环保18951658826。</t>
  </si>
  <si>
    <t>HLW010025081708062</t>
  </si>
  <si>
    <t>路口晚上经常夜间施工，扰民，无法休息，为什么白天不干晚上干？？晚上十一点半了还在挖地，吹哨子，严重影响休息！2025年8月17日23:36:14 已发短信至秦淮生态环境局</t>
  </si>
  <si>
    <t>DH010025081705989</t>
  </si>
  <si>
    <t>秦淮区双塘街道徐家巷和柳叶街中间，市民来电反映此处是风光带施工，从早上就开始施工，双休日也没有停工，声音比工作日还大，核实是否施工合理，要求最好周末停工。2025年8月17日17:16:26，已发送短信至秦淮区。</t>
  </si>
  <si>
    <t>DH010025081701926</t>
  </si>
  <si>
    <t>秦淮区佳营路祥天路丫洋路广洋路，此处工地早上6点前开始施工，晚上12点后还在施工，希望在规定时间施工。2025年8月17日10:22:41，已发送短信至秦淮区生态局。</t>
  </si>
  <si>
    <t>DH010025081700362</t>
  </si>
  <si>
    <t>秦淮区大光路街道光华东街18号，反映小区出新，早上7点就开始施工，往地下扔脚手架，噪音扰民，影响休息，市民反映了，依然这么做，要求8点以后再施工，不要扰民。前期反映后，问题未解决，8月17日早上6点就开始进行出新作业，噪音严重扰民，市民找了工人，工人表示会延后，但是并没有延后，对此不认可，要求继续反映。（市民表示问题不处理就要找巡视组。）2025年8月17日06:52:24与秦淮区联系，联系电话02584556835，电话接通但是是话务员回音。2025年8月17日06:53:36与秦淮区联系，联系电话18061493136，电话未接通。2025年8月17日06:54:55已短信通知秦淮区环保部门。</t>
  </si>
  <si>
    <t>DH010025081700043</t>
  </si>
  <si>
    <r>
      <t>秦淮区朝天宫街道西止码营</t>
    </r>
    <r>
      <rPr>
        <sz val="10"/>
        <rFont val="Calibri"/>
        <charset val="134"/>
      </rPr>
      <t>38</t>
    </r>
    <r>
      <rPr>
        <sz val="10"/>
        <rFont val="宋体"/>
        <charset val="134"/>
      </rPr>
      <t>号楼，反映楼下有一辆工程车到现在还在作业，噪音扰民，影响休息，希望立即停止作业。</t>
    </r>
    <r>
      <rPr>
        <sz val="10"/>
        <rFont val="Calibri"/>
        <charset val="134"/>
      </rPr>
      <t>2025</t>
    </r>
    <r>
      <rPr>
        <sz val="10"/>
        <rFont val="宋体"/>
        <charset val="134"/>
      </rPr>
      <t>年</t>
    </r>
    <r>
      <rPr>
        <sz val="10"/>
        <rFont val="Calibri"/>
        <charset val="134"/>
      </rPr>
      <t>8</t>
    </r>
    <r>
      <rPr>
        <sz val="10"/>
        <rFont val="宋体"/>
        <charset val="134"/>
      </rPr>
      <t>月</t>
    </r>
    <r>
      <rPr>
        <sz val="10"/>
        <rFont val="Calibri"/>
        <charset val="134"/>
      </rPr>
      <t>17</t>
    </r>
    <r>
      <rPr>
        <sz val="10"/>
        <rFont val="宋体"/>
        <charset val="134"/>
      </rPr>
      <t>日</t>
    </r>
    <r>
      <rPr>
        <sz val="10"/>
        <rFont val="Calibri"/>
        <charset val="134"/>
      </rPr>
      <t>00:40:01</t>
    </r>
    <r>
      <rPr>
        <sz val="10"/>
        <rFont val="宋体"/>
        <charset val="134"/>
      </rPr>
      <t>已发短信通知秦淮区生态环境局。</t>
    </r>
  </si>
  <si>
    <t>DH010025081608724</t>
  </si>
  <si>
    <t>秦淮区大光路街道龙蟠中路318号江苏银行，该银行空调外机的噪音分贝是60多，穿透性很强，还在大量滴水，之前反馈后相关部门承诺会让银行在下班后关闭空调，但市民8月16日晚上22点左右发现空调外机依旧是运行状态，对此不认可，要求尽快消除噪音，解决问题。</t>
  </si>
  <si>
    <t>DH010025081604933</t>
  </si>
  <si>
    <t>秦淮区光华路街道友谊村，市民反映小区出新，早上6点不到就开始施工，中午13:00不到就开始施工，工程队公示的施工时间：7:30-12:00,14:30-20:00，施工噪音扰民，影响休息，要求按照公示施工时间施工。</t>
  </si>
  <si>
    <t>DH010025081604382</t>
  </si>
  <si>
    <t>秦淮区大光路街道友谊村，市民来电反映该处有工地一直施工噪音扰民，要求解决噪音扰民问题。2025年8月16日14:04:24，已发送短信至秦淮区环保部门。</t>
  </si>
  <si>
    <t>DH010025081603009</t>
  </si>
  <si>
    <t>秦淮区秦虹街道节制闸小区，市民反映小区出新正在施工，噪音扰民，影响市民休息，要求周末不要施工，2025年8月16日11:17:25，已短信联系秦淮区环保局。</t>
  </si>
  <si>
    <t>HLW010025081601114</t>
  </si>
  <si>
    <t>西止马营道路是通宇花园与星叶翰林之间的小路，在一定程度上算社区内部道路，但在2025年9月16日早8点30时道路开始施工改造，声音十分扰民严重影响周边居民周末休息。同时根据相关规定，这种施工本应是工作日进行，周末不能进行的，故要求快速责令整改！2025年8月16日08:59:20已短信发至秦淮区环保部门</t>
  </si>
  <si>
    <t>DH010025081601050</t>
  </si>
  <si>
    <t>秦淮区中华门街道育宏西苑东边宏光路，市民来电反映该处早上6点就开始施工，噪音扰民，要求制止周末施工。2025年8月16日08:46:10，已短信联系秦淮区生态环境局。</t>
  </si>
  <si>
    <t>ZB010025081600662</t>
  </si>
  <si>
    <t>秦淮区白下路185号三中门口，市民来电反馈上述地址早上6点就开始在非机动车道上施工，扰民影响休息，要求早上晚一点再开始施工。已告知报警人警情流转至12345处理，报警人表示认可。【双非分流】【非敏感】(接警台电话：25226)【公安转接的非警务,非紧急类警情】2025年8月16日07:57:48已发送短信至秦淮区环保局</t>
  </si>
  <si>
    <t>DH010025081600096</t>
  </si>
  <si>
    <r>
      <t>秦淮区夫子庙街道贡院西街如驿酒店旁边工地，市民反映此处工地整夜施工挖土，不清楚施工类型，噪音很大，挖机挖石头，正在扰民，要求立即停工。</t>
    </r>
    <r>
      <rPr>
        <sz val="10"/>
        <rFont val="Calibri"/>
        <charset val="134"/>
      </rPr>
      <t>2025</t>
    </r>
    <r>
      <rPr>
        <sz val="10"/>
        <rFont val="宋体"/>
        <charset val="134"/>
      </rPr>
      <t>年</t>
    </r>
    <r>
      <rPr>
        <sz val="10"/>
        <rFont val="Calibri"/>
        <charset val="134"/>
      </rPr>
      <t>8</t>
    </r>
    <r>
      <rPr>
        <sz val="10"/>
        <rFont val="宋体"/>
        <charset val="134"/>
      </rPr>
      <t>月</t>
    </r>
    <r>
      <rPr>
        <sz val="10"/>
        <rFont val="Calibri"/>
        <charset val="134"/>
      </rPr>
      <t>16</t>
    </r>
    <r>
      <rPr>
        <sz val="10"/>
        <rFont val="宋体"/>
        <charset val="134"/>
      </rPr>
      <t>日</t>
    </r>
    <r>
      <rPr>
        <sz val="10"/>
        <rFont val="Calibri"/>
        <charset val="134"/>
      </rPr>
      <t>01:09:52</t>
    </r>
    <r>
      <rPr>
        <sz val="10"/>
        <rFont val="宋体"/>
        <charset val="134"/>
      </rPr>
      <t>，短信联系秦淮生态环境部门。</t>
    </r>
    <r>
      <rPr>
        <sz val="10"/>
        <rFont val="Calibri"/>
        <charset val="134"/>
      </rPr>
      <t>2025</t>
    </r>
    <r>
      <rPr>
        <sz val="10"/>
        <rFont val="宋体"/>
        <charset val="134"/>
      </rPr>
      <t>年</t>
    </r>
    <r>
      <rPr>
        <sz val="10"/>
        <rFont val="Calibri"/>
        <charset val="134"/>
      </rPr>
      <t>8</t>
    </r>
    <r>
      <rPr>
        <sz val="10"/>
        <rFont val="宋体"/>
        <charset val="134"/>
      </rPr>
      <t>月</t>
    </r>
    <r>
      <rPr>
        <sz val="10"/>
        <rFont val="Calibri"/>
        <charset val="134"/>
      </rPr>
      <t>16</t>
    </r>
    <r>
      <rPr>
        <sz val="10"/>
        <rFont val="宋体"/>
        <charset val="134"/>
      </rPr>
      <t>日</t>
    </r>
    <r>
      <rPr>
        <sz val="10"/>
        <rFont val="Calibri"/>
        <charset val="134"/>
      </rPr>
      <t>01:10:38</t>
    </r>
    <r>
      <rPr>
        <sz val="10"/>
        <rFont val="宋体"/>
        <charset val="134"/>
      </rPr>
      <t>电话联系秦淮生态环境部门，答复意见：已了解具体情况</t>
    </r>
  </si>
  <si>
    <t>ZB010025081600056</t>
  </si>
  <si>
    <r>
      <t>江苏省南京市秦淮区七桥翁公园里面停车场，反映公园里面施工，声音很大，要求制止施工。已告知报警人警情流转</t>
    </r>
    <r>
      <rPr>
        <sz val="10"/>
        <rFont val="Calibri"/>
        <charset val="134"/>
      </rPr>
      <t>12345</t>
    </r>
    <r>
      <rPr>
        <sz val="10"/>
        <rFont val="宋体"/>
        <charset val="134"/>
      </rPr>
      <t>热线处理，报警人表示认可。【双非分流】【非敏感】</t>
    </r>
    <r>
      <rPr>
        <sz val="10"/>
        <rFont val="Calibri"/>
        <charset val="134"/>
      </rPr>
      <t>(</t>
    </r>
    <r>
      <rPr>
        <sz val="10"/>
        <rFont val="宋体"/>
        <charset val="134"/>
      </rPr>
      <t>接警台电话：</t>
    </r>
    <r>
      <rPr>
        <sz val="10"/>
        <rFont val="Calibri"/>
        <charset val="134"/>
      </rPr>
      <t>28773)</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8</t>
    </r>
    <r>
      <rPr>
        <sz val="10"/>
        <rFont val="宋体"/>
        <charset val="134"/>
      </rPr>
      <t>月</t>
    </r>
    <r>
      <rPr>
        <sz val="10"/>
        <rFont val="Calibri"/>
        <charset val="134"/>
      </rPr>
      <t>16</t>
    </r>
    <r>
      <rPr>
        <sz val="10"/>
        <rFont val="宋体"/>
        <charset val="134"/>
      </rPr>
      <t>日</t>
    </r>
    <r>
      <rPr>
        <sz val="10"/>
        <rFont val="Calibri"/>
        <charset val="134"/>
      </rPr>
      <t>00:37:38</t>
    </r>
    <r>
      <rPr>
        <sz val="10"/>
        <rFont val="宋体"/>
        <charset val="134"/>
      </rPr>
      <t>，已短信通知秦淮区环保工作人员。</t>
    </r>
  </si>
  <si>
    <t>DH010025082106645</t>
  </si>
  <si>
    <t>秦淮区大光路街道友谊村，市民来电反映该处有工地一直施工噪音扰民，要求解决噪音扰民问题。前期反映后，问题没有解决，现在依然有存在扰民的现象，还号称有在环保部门报备过，环保局的工资人员联系自己的时候，没有明确告知是否有报备的记录，自己联系了环保局告知是没有报备的记录，对此不认可，要求继续处理。</t>
  </si>
  <si>
    <t>HLW010025082012366</t>
  </si>
  <si>
    <r>
      <t>河边景观照明晚上开启后，会有哒哒哒的噪音发出，疑似设备故障，持续至</t>
    </r>
    <r>
      <rPr>
        <sz val="10"/>
        <rFont val="Calibri"/>
        <charset val="134"/>
      </rPr>
      <t>23</t>
    </r>
    <r>
      <rPr>
        <sz val="10"/>
        <rFont val="宋体"/>
        <charset val="134"/>
      </rPr>
      <t>点照明关闭，影响休息。</t>
    </r>
  </si>
  <si>
    <t>DH010025082000315</t>
  </si>
  <si>
    <t>秦淮区武定新村小学，昨天和今天都是早上5点就开始装修，噪音扰民，要求按照规定时间进行装修。</t>
  </si>
  <si>
    <t>HLW010025081800736</t>
  </si>
  <si>
    <t>金地大成汇文府新风系统由于设计缺陷导致室内噪音严重超标，现在开发商计划实施用鸡蛋棉封堵科技系统出风口以“解决”噪音问题的方案。该方案存在严重的安全隐患，主要是：1.鸡蛋棉封堵出风口会大幅阻碍空气流通，直接导致风量衰减，造成室内通风不足、闷热憋闷，严重损害使用方的正常权益。2. 鸡蛋棉属易风化材质，长期使用会产生大量细小脏污颗粒，此类颗粒随空气循环扩散至室内，将对室内人员呼吸系统造成持续性刺激，存在引发呼吸道疾病等健康风险。3.根据试验的情况，还会出现严重的低频共振噪声，甚至比原来的高频噪声更加危害用户健康。由于该方案得不到业主和系统维护方的认可，金地商置直接另找施工方施工。作为业主，我坚决反对金地以“降低噪音”为名采用封堵手段，实质是掩盖噪音问题根源、逃避整改责任的作假行为。我的诉求是1. 要求相关部门介入调查，坚决制止开发商使用鸡蛋棉封堵出风口的违规行为。2. 督促开发商在10个工作日内，提交针对科技系统噪音问题的专业技术整改方案（需包含噪音检测数据、问题根源分析、具体修复措施及验收标准）。
3. 该方案须经过2/3业主同意后方能实施。</t>
  </si>
  <si>
    <t>DH010025081700869</t>
  </si>
  <si>
    <t>秦淮区朝天宫街道富春里，市民来电反映小区在周末进行车棚施工，7点就开始施工了，噪音扰民，希望能推迟施工的时间。</t>
  </si>
  <si>
    <t>DH010025081601282</t>
  </si>
  <si>
    <t>秦淮区瑞金路街道瑞金路御河新村，旁边的工地早上五六点钟就开始施工，市民来电核实具体施工时间规定和噪音分贝规定</t>
  </si>
  <si>
    <t>DH010025083108775</t>
  </si>
  <si>
    <t>秦淮区朝天宫街道丰富路和满楼对面，市民反映工地夜间施工扰民，影响休息，希望环保人员核实工地是否违规施工以及让工地停工。（已按照南京市生态环境局关于8月29日至9月1日夜间施工审批解答，无法解答。）2025年8月31日23:52:25，已发送短信到环保短信窗口。</t>
  </si>
  <si>
    <t>DH010025083108745</t>
  </si>
  <si>
    <t>秦淮区夫子庙街道马道街华静家园东侧，投诉此处工地夜间施工噪音扰民，要求工地晚间立即停工。2025年8月31日23:30:01，已发送短信给秦淮区环保。</t>
  </si>
  <si>
    <t>ZB010025083108739</t>
  </si>
  <si>
    <t>秦淮区丰富路43号附近，反映此处工地夜间施工，噪音扰民，需要制止。已告知报警人警情流转12345热线处理，报警人表示认可。【双非分流】【非敏感】(接警台电话：28736)【公安转接的非警务,非紧急类警情】2025年8月31日23:26:00 已发送短信给秦淮区环保局。</t>
  </si>
  <si>
    <t>DH010025083108722</t>
  </si>
  <si>
    <t>秦淮区冶山社区丰富路43号，市民反映小区和中医院之间有一个工地夜间施工，噪音扰民。影响休息，希望工地夜间停工。市民表示现在此处还在施工，要求尽快处理。2025年8月31日23:18:33已短信联系秦淮区环保</t>
  </si>
  <si>
    <t>DH010025083108716</t>
  </si>
  <si>
    <t>秦淮区丰富路43号，市民来电反映附近工地正在施工，产生噪音影响休息，要求制止此处噪音扰民。2025年8月31日23:15:44已短信联系秦淮区环保</t>
  </si>
  <si>
    <t>DH010025083108676</t>
  </si>
  <si>
    <t>秦淮区冶山社区丰富路石榴新村，反映附近有工地连续几个月夜间施工，噪音扰民，影响周边居民休息，希望工地夜间停工。（已按照南京市生态环境局关于8月29日至9月1日夜间施工审批解答，无法解答。）2025年8月31日23:03:26，已发送短信到环保短信窗口。</t>
  </si>
  <si>
    <t>DH010025083108686</t>
  </si>
  <si>
    <t>秦淮区冶山社区丰富路43号，市民反映小区和中医院之间有一个工地夜间施工，噪音扰民。影响休息，希望工地夜间停工。（已按照南京市生态环境局关于8月29日至9月1日夜间施工审批解答，无法解答。）2025年8月31日23:03:01，已发送短信到环保短信窗口。</t>
  </si>
  <si>
    <t>DH010025083108675</t>
  </si>
  <si>
    <t>秦淮区丰富路43号，该处工地在夜间施工，噪音扰民，希望尽快制止噪音扰民。2025年8月31日22:55:32，短信联系秦淮生态环境部门</t>
  </si>
  <si>
    <t>ZB010025083100643</t>
  </si>
  <si>
    <t>秦淮区光华门友谊村2栋楼下，市民报警，小区内翻新施工扰民，需要相关部门停止施工扰民，已同步通知秦淮分局协助处置，已告知报警人警情流转至12345处理，报警人表示认可。【双非分流】【非敏感】(接警台电话：25609)【公安转接的非警务,非紧急类警情】</t>
  </si>
  <si>
    <t>DH010025083100528</t>
  </si>
  <si>
    <t>秦淮区双塘街道中山南路和钓鱼台交叉路口，市民来电反映该处已经连续两周周日早上7点开始就会有打电钻施工的声音到8点半结束，市民表示严重扰民，来电希望相关单位制止这种过早施工扰民行为。2025年8月31日07:51:04已发送环保短信至秦淮区。</t>
  </si>
  <si>
    <t>DH010025083100434</t>
  </si>
  <si>
    <t>秦淮区秦虹街道节制闸9号小区，市民来电反映小区在早上7点左右出新施工，噪音扰民，来电要求相关单位制止该处过早施工扰民。</t>
  </si>
  <si>
    <t>DH010025083100167</t>
  </si>
  <si>
    <t>秦淮区夫子庙街道剪子巷169号对面，此处夜间施工噪音扰民，不认可，要求夜间停止施工。2025年8月31日02:17:40短信联系秦淮区环保，2025年8月31日02:23:35电话联系秦淮区环保</t>
  </si>
  <si>
    <t>DH010025083100170</t>
  </si>
  <si>
    <t>秦淮区夫子庙街道马道街银杏居3栋，此处附近有工地夜间施工，噪音很大，影响休息，市民来电希望停止夜间施工。2025年8月31日02:22:38，已发送短信到秦淮区环保短信窗口。2025-8-31 02:22:40，已电话联系秦淮区环保，电话未接通。</t>
  </si>
  <si>
    <t>DH010025083100052</t>
  </si>
  <si>
    <t>秦淮区光华路街道银龙花园二期，反映附近铁路夜间施工噪音扰民，多次反映告知联系上海铁路局处理，市民不认可，要求尽快停止夜间施工。2025年8月31日00:37:44已短信通知秦淮环保。</t>
  </si>
  <si>
    <t>DH010025083100028</t>
  </si>
  <si>
    <t>秦淮区银龙花园二期，此处附近银龙路上有工地夜间施工，噪音很大，影响休息，不认可，市民来电要求停止夜间施工。2025年8月31日00:15:42，已发送短信到秦淮区环保短信窗口</t>
  </si>
  <si>
    <t>HLW010025083006770</t>
  </si>
  <si>
    <t>大概从七月份开始，傍晚十六点到十八点之间（有时是十八点到二十点），主要是这个时间段会闻到强烈刺鼻的烧东西的气味，最近这段时间几乎天天都有。不知气味来源，也不知在烧什么，希望有关部门能查清制止。2025年8月30日17:46:14已发送短信至秦淮区环保局</t>
  </si>
  <si>
    <t>废气</t>
  </si>
  <si>
    <t>DH010025083000551</t>
  </si>
  <si>
    <t>秦淮区大光路街道光华东街友谊村1栋，市民反映小区施工早间6点多就开始施工，噪声扰民无法休息，希望督促该处延迟施工时间到8点后。2025年8月30日07:54:01已发送短信至秦淮区环保18951658826。</t>
  </si>
  <si>
    <t>HLW010025083000380</t>
  </si>
  <si>
    <t>节制闸小区出新项目，在周末早晨6点开始电钻电锤开始施工扰民，严重影响居民休息。周末必须停止施工噪音！2025年8月30日06:56:44发送短信至秦淮生态环境局。</t>
  </si>
  <si>
    <t>DH010025082914998</t>
  </si>
  <si>
    <t>秦淮区友谊河路弘泰科技产业园，反映工地这么晚还在施工，噪音扰民，影响休息，已经好几天了，希望立即停止夜间施工。2025年8月29日23:40:20已发短信通知秦淮区生态环境局。</t>
  </si>
  <si>
    <t>ZB010025082914719</t>
  </si>
  <si>
    <t>秦淮区润鸿府北门祥天路上 此处路面施工扰民，要求停止施工，已告知报警人警情流转至12345处理，报警人表示认可。【双非分流】【非敏感】(接警台电话：28740)【公安转接的非警务,非紧急类警情】2025年8月30日01:06:59已发送短信至秦淮生态环境局。2025年8月30日01:07:06联系秦淮生态环境局的骆先生，电话接通，答复施工已结束。</t>
  </si>
  <si>
    <t>DH010025082914702</t>
  </si>
  <si>
    <t>秦淮区红花街道润鸿府北门对面保利小区，此处门口在施工，电钻扰民，希望夜间停止施工。短信联系秦淮区环保</t>
  </si>
  <si>
    <t>HLW010025082902455</t>
  </si>
  <si>
    <t>夜间还有施工车，严重影响小区居民2025年8月29日08:07:20已发送短信至秦淮区生态环境局。</t>
  </si>
  <si>
    <t>DH010025082812185</t>
  </si>
  <si>
    <t>秦淮区秦虹街道节制闸路小区，市民反映此处正在出新，8月23日早上5点和8月24日7早上点后都在施工，产生噪音影响休息，前期反映后收到答复，但答复中的地址与自己反映的不一致，自己反映的是节制闸路小区，回复的是南京市武定新村小学维修改造工程，需要继续反映。2025年8月28日19:55:38已短信通知秦淮区环保单位。</t>
  </si>
  <si>
    <t>DH010025082806006</t>
  </si>
  <si>
    <t>秦淮区红花街道琥珀云台小区西门岁禾锦华饭店，该店把两个巨大的空调外机装在琥珀云台小区的西门上，占用小区门，对着小区排风，风扇声特别大，希望处理噪音扰民问题。</t>
  </si>
  <si>
    <t>DH010025082713714</t>
  </si>
  <si>
    <t>秦淮区双塘街道柳叶街双乐园小区，市民反映附近工地夜间施工扰民，影响休息，希望工地停工。（市民晚间需要联系。已按照南京市生态环境局关于8月27日至8月28日夜间施工审批解答，无法解答。）2025年8月27日22:50:03，已发送短信到环保短信窗口。</t>
  </si>
  <si>
    <t>DH010025082713187</t>
  </si>
  <si>
    <t>秦淮区大光路街道龙蟠中路318号江苏银行，该银行空调外机的噪音分贝是60多，穿透性很强，还在大量滴水，之前反馈后相关部门承诺会让银行在下班后关闭空调，但市民8月16日晚上22点左右发现空调外机依旧是运行状态，对此不认可，要求尽快消除噪音，解决问题。前期反映后，问题未解决，此时此刻，空调噪音达到70分贝，还是扰民，要求继续处理。</t>
  </si>
  <si>
    <t>DH010025082704336</t>
  </si>
  <si>
    <t>秦淮区大光路街道友谊村，市民来电反映该处有工地一直施工噪音扰民。前期反映后，问题没有解决，经了解该处施工单位未向环保局登记备案，联系市住建局信访电话，号码分别是：84595754、84591599、83278130，最终答复说他们只负责房屋质量建设安全，让市民联系街道、房产局，要求房产局、街道、住建局回电市民，告知有没有得到施工批示，解决噪音扰民的问题。</t>
  </si>
  <si>
    <t>HLW010025082700829</t>
  </si>
  <si>
    <t>奥若特工地早上6点半施工噪音大，打扰人睡觉。（2025年8月27日08:22:58，已发送短信至秦淮区生态环境局）</t>
  </si>
  <si>
    <t>DH010025082700328</t>
  </si>
  <si>
    <t>秦淮区光华路街道光华东街18号，市民来电反映小区在8月27号早上6点就开始出新施工，噪音扰民，来电希望相关单位禁止该处过早出新施工扰民。</t>
  </si>
  <si>
    <t>HLW010025082613484</t>
  </si>
  <si>
    <t>半夜施工机器太吵，严重影响休息，已经多天，至今无人理会2025年8月27日00:24:22已发送环保短信至秦淮区。</t>
  </si>
  <si>
    <t>DH010025082613461</t>
  </si>
  <si>
    <t>秦淮区永丰大道天安数码城附近，此处夜间施工噪音扰民，希望夜间停止施工。2025年8月26日23:28:08，短信联系秦淮区环保</t>
  </si>
  <si>
    <t>DH010025082613035</t>
  </si>
  <si>
    <t>秦淮区朝天宫街道桃园小区，小区出去的路从下午开始铺设沥青，现在味道很大，很刺鼻，希望停工，最好凌晨施工。2025年8月26日21:33:36，短信通知秦淮环保</t>
  </si>
  <si>
    <t>DH010025082602254</t>
  </si>
  <si>
    <t>秦淮区洪武路街道南京商茂世纪广场22楼西北角，市民代表公司，在同一层有商户在装修，未封闭现场，有刺鼻的装修味道，商户在整墙喷漆，员工无法忍受，投诉，要求尽快封闭和停止施工现场，铲除有异味的装修材料，要求商户给员工安排全面体检。2025年8月26日09:39:51联系秦淮生态环境局（环保专区专用）18951658826电话无人接听。2025年8月26日09:40:29联系秦淮生态环境局（环保专区专用）02586624088，孙先生已了解情况。</t>
  </si>
  <si>
    <t>DH010025082603171</t>
  </si>
  <si>
    <t>秦淮区中华门街道梅花村，隔壁的晨光厂每天作业，噪音扰民，恢复了一段时间，近期又开始扰民，小区房屋跟着震动，晨光厂工作人员表示是因为机器坏了，只能用回以前的老机器，现在联系不上晨光厂了，希望职能单位协调降低噪音。</t>
  </si>
  <si>
    <t>ZB010025082600819</t>
  </si>
  <si>
    <t>秦淮区白下路红十字医院对面，道路施工扰民，要求停止施工，已告知警情流转12345处理，报警人表示认可，【双非分流】【非敏感】(接警台电话：28741)【公安转接的非警务,非紧急类警情】</t>
  </si>
  <si>
    <t>ZB010025082600301</t>
  </si>
  <si>
    <t>秦淮区秦虹小区社区医院，秦虹派出所旁边  每天早上5点施工，报警人觉得施工时间太早了，扰民，需要处理。已告知报警人警情流转12345热线处理，报警人表示认可。【双非分流】【非敏感】(接警台电话：28702)【公安转接的非警务,非紧急类警情】2025年8月26日06:42:56已发送短信至秦淮生态环境局（环保专区专用）</t>
  </si>
  <si>
    <t>DH010025082503934</t>
  </si>
  <si>
    <t>秦淮区秦虹街道秦虹社区卫生服务中心，市民是附近居民，反映此处工地在周末进行装修，噪音扰民，建筑垃圾也裸露在外，灰尘很大，对此不认可，要求尽快解决噪音以及扬尘问题。</t>
  </si>
  <si>
    <t>DH010025082500246</t>
  </si>
  <si>
    <t>秦淮区夫子庙街道江宁路26号银杏居，市民反映附近工地早上5点30分施工，噪音扰民，影响休息，希望工地早上7点30分以后施工.（已按照南京市生态环境局关于8月22日至8月25日夜间施工审批解答，无法解答。2025年8月25日05:40:52，已电话联系秦淮区环保人员。2025年8月25日05:41:30，已发送短信到环保短信窗口。）</t>
  </si>
  <si>
    <t>DH010025082500126</t>
  </si>
  <si>
    <t>秦淮区夫子庙街道南京海友夫子庙景区酒店，市民是游客，反映附近有工地工人一直在钻地，噪音扰民，影响休息，希望工地晚间停工。市民反映凌晨1点50分左右工地还在施工，市民无法入睡，希望尽快处理。2025年8月25日01:55:22已电话秦淮区环保；2025年8月25日01:55:31已短信至秦淮环保。</t>
  </si>
  <si>
    <t>ZB010025082500013</t>
  </si>
  <si>
    <t>自来水公司在拿打桩的机器在挖地，扰民，需要相关部门介入停止夜间施工，已告知报警人警情流转12345热线处理，报警人表示认可。【双非分流】【非敏感】(接警台电话：28735)【公安转接的非警务,非紧急类警情】2025年8月25日00:09:39已短信通知秦淮环保</t>
  </si>
  <si>
    <t>DH010025082407797</t>
  </si>
  <si>
    <t>秦淮区夫子庙街道南京海友夫子庙景区酒店，市民是游客，反映附近有工地工人一直在钻地，噪音扰民，影响休息，希望工地晚间停工。（已按照南京市生态环境局关于8月22日至8月25日夜间施工审批解答，无法解答。）2025年8月24日23:57:58，已发送短信到环保短信窗口。</t>
  </si>
  <si>
    <t>DH010025082402479</t>
  </si>
  <si>
    <t>秦淮区洪武路街道洪武路到太平南路中间白下路路段，此处正在修路，晚间施工噪音扰民，要求夜间不要施工。2025年8月24日11:01:37，短信已发送秦淮区。</t>
  </si>
  <si>
    <t>DH010025082401771</t>
  </si>
  <si>
    <t>秦淮区红花街道节制闸9号小区，市民反映该小区出新砸过道，尘土飞扬，噪音扰民，市民来电要求休息日不要做楼道工程。</t>
  </si>
  <si>
    <t>DH010025082401693</t>
  </si>
  <si>
    <t>秦淮区白下路，市民反映该处凌晨三四点施工，扰民，不认可，要求不要夜间施工。【《南京市生态环境局关于8月22日至8月25日夜间施工审批》市民不认可】2025年8月24日09:58:03，已发送短信至秦淮区环保</t>
  </si>
  <si>
    <t>DH010025082400439</t>
  </si>
  <si>
    <t>秦淮区秦虹街道节制闸路小区，市民反映此处正在出新，8月23日早上5点和8月24日7早上点后都在施工，产生噪音影响休息，要求制止此处噪音扰民。</t>
  </si>
  <si>
    <t>ZB010025082400246</t>
  </si>
  <si>
    <t>秦淮区白下路靠近斯亚财富中心，市民来电反映该处道路施工扰民了，要求制止施工。已告知报警人警情流转12345热线处理，报警人表示认可。【双非分流】【非敏感】(接警台电话：28741)【公安转接的非警务,非紧急类警情】2025年8月24日04:53:28已发送短信至秦淮区生态环境局</t>
  </si>
  <si>
    <t>DH010025082400211</t>
  </si>
  <si>
    <t>秦淮区洪武路街道白下路中华公寓旁，市民来电投诉此处正在施工，产生噪音影响周围居民正常休息，市民表示前期此处路面已经施工过一次，现在又再次施工，市民认为是浪费资源，要求制止此处噪音扰民，要求监管部门对此给予解释。2025年8月24日03:54:59已短信联系秦淮区环保，2025年8月24日03:55:03已电话联系秦淮区环保</t>
  </si>
  <si>
    <t>ZB010025082400184</t>
  </si>
  <si>
    <t>秦淮区白下路和广义街交叉口，称路面施工扰民，需要停止施工，已告知报警人警情流转至12345处理，报警人表示认可。【双非分流】【非敏感】(接警台电话：25609)【公安转接的非警务,非紧急类警情】2025年8月24日03:08:15已发送短信至秦淮区生态环境局。</t>
  </si>
  <si>
    <t>DH010025082400166</t>
  </si>
  <si>
    <t xml:space="preserve">秦淮区洪武路街道白下路洪宇大厦附近，反映工地这么晚还在施工，在修路，噪音扰民，影响休息，希望立即停止夜间施工。2025年8月24日02:27:57已发短信通知秦淮区生态环境局。2025年8月24日02:29:07已电话通知秦淮区生态环境局。
</t>
  </si>
  <si>
    <t>DH010025082400117</t>
  </si>
  <si>
    <t>秦淮区光华路街道万达新村后面工地，反映工地这么晚还在施工，噪音扰民，影响休息，希望立即停止夜间施工。2025年8月24日01:23:08已发短信通知秦淮区生态环境局。2025年8月24日01:25:10已电话联系通知秦淮区生态环境局。</t>
  </si>
  <si>
    <t>DH010025082400091</t>
  </si>
  <si>
    <t>秦淮区白下路166号，楼下夜间施工噪音扰民，希望夜间停止施工（夜间不要联系）2025年8月24日00:57:59，短信联系秦淮区环保</t>
  </si>
  <si>
    <t>DH010025082400062</t>
  </si>
  <si>
    <t>秦淮区洪武路街道新兴村旁，市民来电反映此处附近的工地正在施工，产生噪音影响休息，要求制止此处噪音扰民。2025年8月24日00:36:46已短信联系秦淮区环保</t>
  </si>
  <si>
    <t>DH010025082400056</t>
  </si>
  <si>
    <t>秦淮区白下路斯亚首府，反映道路施工，噪音扰民，影响休息，希望立即停止夜间施工，不要扰民。2025年8月24日00:34:31已发短信通知秦淮区生态环境局。</t>
  </si>
  <si>
    <t>ZB010025082400050</t>
  </si>
  <si>
    <t>秦淮区白下路西侧，由东向西，反映夜间道路施工扰民，不知道是否有经过夜间许可，要求停止夜间施工。已告知报警人警情流转12345热线处理，报警人表示认可。【双非分流】【非敏感】(接警台电话：28703)【公安转接的非警务,非紧急类警情】2025年8月24日00:35:06已发送短信至秦淮区生态环境局</t>
  </si>
  <si>
    <t>DH010025082308510</t>
  </si>
  <si>
    <t>秦淮区白下路166号斯亚首府，可能是工地施工的噪音，一个晚上了，一直在吵，现在还有噪音，希望尽快停止施工，不要扰民。2025年8月23日23:40:32已发短信通知秦淮区生态环境局。</t>
  </si>
  <si>
    <t>DH010025082304339</t>
  </si>
  <si>
    <t>秦淮区苜蓿园大街中国石化加油站，市民是附近的6楼居民，每天都能闻到浓烈的汽油味，对身体有害，窗户不能打开，怀疑汽油回收系统有问题，汽油有泄漏情况，要求相关部门对于加油站挥发性有机化合物VOCS进行检测。</t>
  </si>
  <si>
    <t>DH010025082300663</t>
  </si>
  <si>
    <t>秦淮区夫子庙街道老门东旁边老虎堂小区，市民反映小区楼下有施工作业噪音，影响居民周末休息，希望周末停止施工。《南京市生态环境局关于建筑施工相关规定的问答指导；无法解答，故下单》2025年8月23日08:06:47 已发送短信至秦淮区（环保短信通知专用）</t>
  </si>
  <si>
    <t>DH010025082300293</t>
  </si>
  <si>
    <t>秦淮区朝天宫街道小王府巷和丰富路交叉口，市民表示此处附近工地在8月23号凌晨5点就开始施工，噪音扰民，影响休息，要求禁止该处过早施工扰民。2025年8月23日05:36:50已发送环保短信至秦淮区，2025年8月23日05:36:55已联系秦淮区环保电话18951658826，告知已知晓。</t>
  </si>
  <si>
    <t>DH010025082300226</t>
  </si>
  <si>
    <t>秦淮区夫子庙步行街如意酒店，该处对面有一个工地在夜间施工，噪音扰民，希望尽快制止噪音扰民。2025年8月23日03:48:20，短信联系秦淮生态环境部门。2025年8月23日03:48:30，短信联系地铁生态环境部门。2025年8月23日03:49:19，电话联系秦淮生态环境部门，答复意见：已了解具体情况。2025年8月23日03:50:03，电话联系地铁生态环境部门，答复意见：已了解具体情况</t>
  </si>
  <si>
    <t>DH010025082300218</t>
  </si>
  <si>
    <t>秦淮区夫子庙步行街里面如驿酒店，市民是外地来宁游客，旁边有施工，噪音扰民严重，希望尽快停止夜间施工。2025年8月23日03:34:12已短信通知秦淮区环保，2025年8月23日03:34:18 电话通知秦淮环保。</t>
  </si>
  <si>
    <t>DH010025082300205</t>
  </si>
  <si>
    <t>秦淮区应天大街虹悦城，该处对面越城天地工地在夜间施工，噪音扰民，希望尽快制止噪音扰民（该工单引用南京市生态环境局关于8月22日至8月25日夜间施工审批，告知市民有夜间施工审批，市民表示声音比较大，希望帮忙沟通降低噪音）2025年8月23日03:13:12，短信联系秦淮生态环境部门。2025年8月23日03:14:26，电话联系秦淮生态环境部门，答复意见：已了解具体情况</t>
  </si>
  <si>
    <t>DH010025082905617</t>
  </si>
  <si>
    <t>秦淮区水游城，希望核实该处周边有无存在风险的工厂，是否存在环境污染、燃料储存罐等。</t>
  </si>
  <si>
    <t>DH010025082807654</t>
  </si>
  <si>
    <t>秦淮区大光路街道友谊村，市民来电反映该处有工地一直施工噪音扰民，前期反映后，问题未解决，要求环保局出示此处施工时间的批示文件，要求此处要按照批示的文件进行施工，若没有文件，则要求此处停工。（市民要求重新下单）</t>
  </si>
  <si>
    <t>HLW010025082805947</t>
  </si>
  <si>
    <t>南部新城琥珀云台小区西门商业体在
我们自己的西门大门上方装了两个巨大的空调外机，是否合规。目前他正常打开，噪音巨大，噪音可以传达到小区正中央，三栋二单元一单元一楼电梯厅都能听到噪音。且热风直接向小区内传导。再其次，上面安装空调外机极其影响美观，格栅是开放的，影响小区形象。在小区西门外侧做饭店是否合规，不合格的情况下此空调外机应该另选位置。小区西门应该隶属于全部小区业主，不应该被挪走他用</t>
  </si>
  <si>
    <t>DH010025082704612</t>
  </si>
  <si>
    <t>秦淮区丰富路41号，市民反映此处工地早上6点半就开始施工，时间比较早，要求告知什么时候可以施工结束。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</si>
</sst>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1"/>
      <name val="宋体"/>
      <charset val="134"/>
      <scheme val="minor"/>
    </font>
    <font>
      <b/>
      <sz val="18"/>
      <name val="宋体"/>
      <charset val="134"/>
    </font>
    <font>
      <b/>
      <sz val="12"/>
      <name val="宋体"/>
      <charset val="134"/>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1" fillId="0" borderId="0"/>
  </cellStyleXfs>
  <cellXfs count="10">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4"/>
  <sheetViews>
    <sheetView tabSelected="1" workbookViewId="0">
      <selection activeCell="D183" sqref="D183"/>
    </sheetView>
  </sheetViews>
  <sheetFormatPr defaultColWidth="9" defaultRowHeight="13.5" outlineLevelCol="5"/>
  <cols>
    <col min="1" max="1" width="6.375" style="2" customWidth="1"/>
    <col min="2" max="2" width="11" style="2" customWidth="1"/>
    <col min="3" max="3" width="13.5" style="2" customWidth="1"/>
    <col min="4" max="4" width="36.375" style="2" customWidth="1"/>
    <col min="5" max="5" width="10.875" style="2" customWidth="1"/>
    <col min="6" max="6" width="16" style="2" customWidth="1"/>
    <col min="7" max="16384" width="9" style="2"/>
  </cols>
  <sheetData>
    <row r="1" s="1" customFormat="1" ht="39" customHeight="1" spans="1:6">
      <c r="A1" s="3" t="s">
        <v>0</v>
      </c>
      <c r="B1" s="3"/>
      <c r="C1" s="3"/>
      <c r="D1" s="3"/>
      <c r="E1" s="3"/>
      <c r="F1" s="3"/>
    </row>
    <row r="2" s="1" customFormat="1" ht="31.5" customHeight="1" spans="1:6">
      <c r="A2" s="4" t="s">
        <v>1</v>
      </c>
      <c r="B2" s="4" t="s">
        <v>2</v>
      </c>
      <c r="C2" s="4" t="s">
        <v>3</v>
      </c>
      <c r="D2" s="4" t="s">
        <v>4</v>
      </c>
      <c r="E2" s="4" t="s">
        <v>5</v>
      </c>
      <c r="F2" s="4" t="s">
        <v>6</v>
      </c>
    </row>
    <row r="3" ht="48" spans="1:6">
      <c r="A3" s="5">
        <v>1</v>
      </c>
      <c r="B3" s="5">
        <v>12345</v>
      </c>
      <c r="C3" s="6" t="s">
        <v>7</v>
      </c>
      <c r="D3" s="6" t="s">
        <v>8</v>
      </c>
      <c r="E3" s="6" t="s">
        <v>9</v>
      </c>
      <c r="F3" s="7" t="s">
        <v>10</v>
      </c>
    </row>
    <row r="4" ht="60" spans="1:6">
      <c r="A4" s="5">
        <v>2</v>
      </c>
      <c r="B4" s="5">
        <v>12345</v>
      </c>
      <c r="C4" s="6" t="s">
        <v>11</v>
      </c>
      <c r="D4" s="6" t="s">
        <v>12</v>
      </c>
      <c r="E4" s="6" t="s">
        <v>9</v>
      </c>
      <c r="F4" s="7" t="s">
        <v>10</v>
      </c>
    </row>
    <row r="5" ht="48" spans="1:6">
      <c r="A5" s="5">
        <v>3</v>
      </c>
      <c r="B5" s="5">
        <v>12345</v>
      </c>
      <c r="C5" s="6" t="s">
        <v>13</v>
      </c>
      <c r="D5" s="6" t="s">
        <v>14</v>
      </c>
      <c r="E5" s="6" t="s">
        <v>9</v>
      </c>
      <c r="F5" s="7" t="s">
        <v>10</v>
      </c>
    </row>
    <row r="6" ht="72" spans="1:6">
      <c r="A6" s="5">
        <v>4</v>
      </c>
      <c r="B6" s="5">
        <v>12345</v>
      </c>
      <c r="C6" s="6" t="s">
        <v>15</v>
      </c>
      <c r="D6" s="6" t="s">
        <v>16</v>
      </c>
      <c r="E6" s="6" t="s">
        <v>9</v>
      </c>
      <c r="F6" s="7" t="s">
        <v>10</v>
      </c>
    </row>
    <row r="7" ht="60" spans="1:6">
      <c r="A7" s="5">
        <v>5</v>
      </c>
      <c r="B7" s="5">
        <v>12345</v>
      </c>
      <c r="C7" s="6" t="s">
        <v>17</v>
      </c>
      <c r="D7" s="6" t="s">
        <v>18</v>
      </c>
      <c r="E7" s="6" t="s">
        <v>9</v>
      </c>
      <c r="F7" s="7" t="s">
        <v>10</v>
      </c>
    </row>
    <row r="8" ht="36" spans="1:6">
      <c r="A8" s="5">
        <v>6</v>
      </c>
      <c r="B8" s="5">
        <v>12345</v>
      </c>
      <c r="C8" s="6" t="s">
        <v>19</v>
      </c>
      <c r="D8" s="6" t="s">
        <v>20</v>
      </c>
      <c r="E8" s="6" t="s">
        <v>9</v>
      </c>
      <c r="F8" s="7" t="s">
        <v>10</v>
      </c>
    </row>
    <row r="9" ht="60" spans="1:6">
      <c r="A9" s="5">
        <v>7</v>
      </c>
      <c r="B9" s="5">
        <v>12345</v>
      </c>
      <c r="C9" s="6" t="s">
        <v>21</v>
      </c>
      <c r="D9" s="6" t="s">
        <v>22</v>
      </c>
      <c r="E9" s="6" t="s">
        <v>9</v>
      </c>
      <c r="F9" s="7" t="s">
        <v>10</v>
      </c>
    </row>
    <row r="10" ht="48" spans="1:6">
      <c r="A10" s="5">
        <v>8</v>
      </c>
      <c r="B10" s="5">
        <v>12345</v>
      </c>
      <c r="C10" s="6" t="s">
        <v>23</v>
      </c>
      <c r="D10" s="6" t="s">
        <v>24</v>
      </c>
      <c r="E10" s="6" t="s">
        <v>9</v>
      </c>
      <c r="F10" s="7" t="s">
        <v>10</v>
      </c>
    </row>
    <row r="11" ht="84" spans="1:6">
      <c r="A11" s="5">
        <v>9</v>
      </c>
      <c r="B11" s="5">
        <v>12345</v>
      </c>
      <c r="C11" s="6" t="s">
        <v>25</v>
      </c>
      <c r="D11" s="6" t="s">
        <v>26</v>
      </c>
      <c r="E11" s="6" t="s">
        <v>9</v>
      </c>
      <c r="F11" s="7" t="s">
        <v>10</v>
      </c>
    </row>
    <row r="12" ht="84" spans="1:6">
      <c r="A12" s="5">
        <v>10</v>
      </c>
      <c r="B12" s="5">
        <v>12345</v>
      </c>
      <c r="C12" s="6" t="s">
        <v>27</v>
      </c>
      <c r="D12" s="6" t="s">
        <v>28</v>
      </c>
      <c r="E12" s="6" t="s">
        <v>9</v>
      </c>
      <c r="F12" s="7" t="s">
        <v>10</v>
      </c>
    </row>
    <row r="13" ht="36" spans="1:6">
      <c r="A13" s="5">
        <v>11</v>
      </c>
      <c r="B13" s="5">
        <v>12345</v>
      </c>
      <c r="C13" s="6" t="s">
        <v>29</v>
      </c>
      <c r="D13" s="6" t="s">
        <v>30</v>
      </c>
      <c r="E13" s="6" t="s">
        <v>9</v>
      </c>
      <c r="F13" s="7" t="s">
        <v>10</v>
      </c>
    </row>
    <row r="14" ht="48" spans="1:6">
      <c r="A14" s="5">
        <v>12</v>
      </c>
      <c r="B14" s="5">
        <v>12345</v>
      </c>
      <c r="C14" s="6" t="s">
        <v>31</v>
      </c>
      <c r="D14" s="6" t="s">
        <v>32</v>
      </c>
      <c r="E14" s="6" t="s">
        <v>9</v>
      </c>
      <c r="F14" s="7" t="s">
        <v>10</v>
      </c>
    </row>
    <row r="15" ht="108" spans="1:6">
      <c r="A15" s="5">
        <v>13</v>
      </c>
      <c r="B15" s="5">
        <v>12345</v>
      </c>
      <c r="C15" s="6" t="s">
        <v>33</v>
      </c>
      <c r="D15" s="6" t="s">
        <v>34</v>
      </c>
      <c r="E15" s="6" t="s">
        <v>9</v>
      </c>
      <c r="F15" s="7" t="s">
        <v>10</v>
      </c>
    </row>
    <row r="16" ht="84" spans="1:6">
      <c r="A16" s="5">
        <v>14</v>
      </c>
      <c r="B16" s="5">
        <v>12345</v>
      </c>
      <c r="C16" s="6" t="s">
        <v>35</v>
      </c>
      <c r="D16" s="6" t="s">
        <v>36</v>
      </c>
      <c r="E16" s="6" t="s">
        <v>9</v>
      </c>
      <c r="F16" s="7" t="s">
        <v>10</v>
      </c>
    </row>
    <row r="17" ht="84" spans="1:6">
      <c r="A17" s="5">
        <v>15</v>
      </c>
      <c r="B17" s="5">
        <v>12345</v>
      </c>
      <c r="C17" s="6" t="s">
        <v>37</v>
      </c>
      <c r="D17" s="6" t="s">
        <v>38</v>
      </c>
      <c r="E17" s="6" t="s">
        <v>9</v>
      </c>
      <c r="F17" s="7" t="s">
        <v>10</v>
      </c>
    </row>
    <row r="18" ht="84" spans="1:6">
      <c r="A18" s="5">
        <v>16</v>
      </c>
      <c r="B18" s="5">
        <v>12345</v>
      </c>
      <c r="C18" s="6" t="s">
        <v>39</v>
      </c>
      <c r="D18" s="6" t="s">
        <v>40</v>
      </c>
      <c r="E18" s="6" t="s">
        <v>9</v>
      </c>
      <c r="F18" s="7" t="s">
        <v>10</v>
      </c>
    </row>
    <row r="19" ht="72" spans="1:6">
      <c r="A19" s="5">
        <v>17</v>
      </c>
      <c r="B19" s="5">
        <v>12345</v>
      </c>
      <c r="C19" s="6" t="s">
        <v>41</v>
      </c>
      <c r="D19" s="6" t="s">
        <v>42</v>
      </c>
      <c r="E19" s="6" t="s">
        <v>9</v>
      </c>
      <c r="F19" s="7" t="s">
        <v>10</v>
      </c>
    </row>
    <row r="20" ht="72" spans="1:6">
      <c r="A20" s="5">
        <v>18</v>
      </c>
      <c r="B20" s="5">
        <v>12345</v>
      </c>
      <c r="C20" s="6" t="s">
        <v>43</v>
      </c>
      <c r="D20" s="6" t="s">
        <v>44</v>
      </c>
      <c r="E20" s="6" t="s">
        <v>9</v>
      </c>
      <c r="F20" s="7" t="s">
        <v>10</v>
      </c>
    </row>
    <row r="21" ht="108" spans="1:6">
      <c r="A21" s="5">
        <v>19</v>
      </c>
      <c r="B21" s="5">
        <v>12345</v>
      </c>
      <c r="C21" s="6" t="s">
        <v>45</v>
      </c>
      <c r="D21" s="6" t="s">
        <v>46</v>
      </c>
      <c r="E21" s="6" t="s">
        <v>9</v>
      </c>
      <c r="F21" s="7" t="s">
        <v>10</v>
      </c>
    </row>
    <row r="22" ht="36" spans="1:6">
      <c r="A22" s="5">
        <v>20</v>
      </c>
      <c r="B22" s="5">
        <v>12345</v>
      </c>
      <c r="C22" s="6" t="s">
        <v>47</v>
      </c>
      <c r="D22" s="6" t="s">
        <v>48</v>
      </c>
      <c r="E22" s="6" t="s">
        <v>9</v>
      </c>
      <c r="F22" s="7" t="s">
        <v>10</v>
      </c>
    </row>
    <row r="23" ht="24" spans="1:6">
      <c r="A23" s="5">
        <v>21</v>
      </c>
      <c r="B23" s="5">
        <v>12345</v>
      </c>
      <c r="C23" s="6" t="s">
        <v>49</v>
      </c>
      <c r="D23" s="6" t="s">
        <v>50</v>
      </c>
      <c r="E23" s="6" t="s">
        <v>9</v>
      </c>
      <c r="F23" s="7" t="s">
        <v>10</v>
      </c>
    </row>
    <row r="24" ht="24" spans="1:6">
      <c r="A24" s="5">
        <v>22</v>
      </c>
      <c r="B24" s="5">
        <v>12345</v>
      </c>
      <c r="C24" s="6" t="s">
        <v>51</v>
      </c>
      <c r="D24" s="6" t="s">
        <v>52</v>
      </c>
      <c r="E24" s="6" t="s">
        <v>9</v>
      </c>
      <c r="F24" s="7" t="s">
        <v>10</v>
      </c>
    </row>
    <row r="25" ht="72" spans="1:6">
      <c r="A25" s="5">
        <v>23</v>
      </c>
      <c r="B25" s="5">
        <v>12345</v>
      </c>
      <c r="C25" s="6" t="s">
        <v>53</v>
      </c>
      <c r="D25" s="6" t="s">
        <v>54</v>
      </c>
      <c r="E25" s="6" t="s">
        <v>9</v>
      </c>
      <c r="F25" s="7" t="s">
        <v>10</v>
      </c>
    </row>
    <row r="26" ht="84" spans="1:6">
      <c r="A26" s="5">
        <v>24</v>
      </c>
      <c r="B26" s="5">
        <v>12345</v>
      </c>
      <c r="C26" s="6" t="s">
        <v>55</v>
      </c>
      <c r="D26" s="6" t="s">
        <v>56</v>
      </c>
      <c r="E26" s="6" t="s">
        <v>9</v>
      </c>
      <c r="F26" s="7" t="s">
        <v>10</v>
      </c>
    </row>
    <row r="27" ht="60" spans="1:6">
      <c r="A27" s="5">
        <v>25</v>
      </c>
      <c r="B27" s="5">
        <v>12345</v>
      </c>
      <c r="C27" s="6" t="s">
        <v>57</v>
      </c>
      <c r="D27" s="6" t="s">
        <v>58</v>
      </c>
      <c r="E27" s="6" t="s">
        <v>9</v>
      </c>
      <c r="F27" s="7" t="s">
        <v>10</v>
      </c>
    </row>
    <row r="28" ht="48" spans="1:6">
      <c r="A28" s="5">
        <v>26</v>
      </c>
      <c r="B28" s="5">
        <v>12345</v>
      </c>
      <c r="C28" s="6" t="s">
        <v>59</v>
      </c>
      <c r="D28" s="6" t="s">
        <v>60</v>
      </c>
      <c r="E28" s="6" t="s">
        <v>9</v>
      </c>
      <c r="F28" s="7" t="s">
        <v>10</v>
      </c>
    </row>
    <row r="29" ht="60" spans="1:6">
      <c r="A29" s="5">
        <v>27</v>
      </c>
      <c r="B29" s="5">
        <v>12345</v>
      </c>
      <c r="C29" s="6" t="s">
        <v>61</v>
      </c>
      <c r="D29" s="6" t="s">
        <v>62</v>
      </c>
      <c r="E29" s="6" t="s">
        <v>9</v>
      </c>
      <c r="F29" s="7" t="s">
        <v>10</v>
      </c>
    </row>
    <row r="30" ht="36" spans="1:6">
      <c r="A30" s="5">
        <v>28</v>
      </c>
      <c r="B30" s="5">
        <v>12345</v>
      </c>
      <c r="C30" s="6" t="s">
        <v>63</v>
      </c>
      <c r="D30" s="6" t="s">
        <v>64</v>
      </c>
      <c r="E30" s="6" t="s">
        <v>65</v>
      </c>
      <c r="F30" s="7" t="s">
        <v>10</v>
      </c>
    </row>
    <row r="31" ht="36" spans="1:6">
      <c r="A31" s="5">
        <v>29</v>
      </c>
      <c r="B31" s="5">
        <v>12345</v>
      </c>
      <c r="C31" s="6" t="s">
        <v>66</v>
      </c>
      <c r="D31" s="6" t="s">
        <v>67</v>
      </c>
      <c r="E31" s="6" t="s">
        <v>9</v>
      </c>
      <c r="F31" s="7" t="s">
        <v>10</v>
      </c>
    </row>
    <row r="32" ht="48" spans="1:6">
      <c r="A32" s="5">
        <v>30</v>
      </c>
      <c r="B32" s="5">
        <v>12345</v>
      </c>
      <c r="C32" s="6" t="s">
        <v>68</v>
      </c>
      <c r="D32" s="6" t="s">
        <v>69</v>
      </c>
      <c r="E32" s="6" t="s">
        <v>65</v>
      </c>
      <c r="F32" s="7" t="s">
        <v>10</v>
      </c>
    </row>
    <row r="33" ht="84" spans="1:6">
      <c r="A33" s="5">
        <v>31</v>
      </c>
      <c r="B33" s="5">
        <v>12345</v>
      </c>
      <c r="C33" s="6" t="s">
        <v>70</v>
      </c>
      <c r="D33" s="6" t="s">
        <v>71</v>
      </c>
      <c r="E33" s="6" t="s">
        <v>9</v>
      </c>
      <c r="F33" s="7" t="s">
        <v>10</v>
      </c>
    </row>
    <row r="34" ht="60" spans="1:6">
      <c r="A34" s="5">
        <v>32</v>
      </c>
      <c r="B34" s="5">
        <v>12345</v>
      </c>
      <c r="C34" s="6" t="s">
        <v>72</v>
      </c>
      <c r="D34" s="6" t="s">
        <v>73</v>
      </c>
      <c r="E34" s="6" t="s">
        <v>9</v>
      </c>
      <c r="F34" s="7" t="s">
        <v>10</v>
      </c>
    </row>
    <row r="35" ht="60" spans="1:6">
      <c r="A35" s="5">
        <v>33</v>
      </c>
      <c r="B35" s="5">
        <v>12345</v>
      </c>
      <c r="C35" s="6" t="s">
        <v>74</v>
      </c>
      <c r="D35" s="6" t="s">
        <v>75</v>
      </c>
      <c r="E35" s="6" t="s">
        <v>9</v>
      </c>
      <c r="F35" s="7" t="s">
        <v>10</v>
      </c>
    </row>
    <row r="36" ht="96" spans="1:6">
      <c r="A36" s="5">
        <v>34</v>
      </c>
      <c r="B36" s="5">
        <v>12345</v>
      </c>
      <c r="C36" s="6" t="s">
        <v>76</v>
      </c>
      <c r="D36" s="6" t="s">
        <v>77</v>
      </c>
      <c r="E36" s="6" t="s">
        <v>9</v>
      </c>
      <c r="F36" s="7" t="s">
        <v>10</v>
      </c>
    </row>
    <row r="37" ht="72" spans="1:6">
      <c r="A37" s="5">
        <v>35</v>
      </c>
      <c r="B37" s="5">
        <v>12345</v>
      </c>
      <c r="C37" s="6" t="s">
        <v>78</v>
      </c>
      <c r="D37" s="6" t="s">
        <v>79</v>
      </c>
      <c r="E37" s="6" t="s">
        <v>9</v>
      </c>
      <c r="F37" s="7" t="s">
        <v>10</v>
      </c>
    </row>
    <row r="38" ht="48" spans="1:6">
      <c r="A38" s="5">
        <v>36</v>
      </c>
      <c r="B38" s="5">
        <v>12345</v>
      </c>
      <c r="C38" s="6" t="s">
        <v>80</v>
      </c>
      <c r="D38" s="6" t="s">
        <v>81</v>
      </c>
      <c r="E38" s="6" t="s">
        <v>65</v>
      </c>
      <c r="F38" s="7" t="s">
        <v>10</v>
      </c>
    </row>
    <row r="39" ht="72" spans="1:6">
      <c r="A39" s="5">
        <v>37</v>
      </c>
      <c r="B39" s="5">
        <v>12345</v>
      </c>
      <c r="C39" s="6" t="s">
        <v>82</v>
      </c>
      <c r="D39" s="6" t="s">
        <v>83</v>
      </c>
      <c r="E39" s="6" t="s">
        <v>9</v>
      </c>
      <c r="F39" s="7" t="s">
        <v>10</v>
      </c>
    </row>
    <row r="40" ht="60" spans="1:6">
      <c r="A40" s="5">
        <v>38</v>
      </c>
      <c r="B40" s="5">
        <v>12345</v>
      </c>
      <c r="C40" s="6" t="s">
        <v>84</v>
      </c>
      <c r="D40" s="6" t="s">
        <v>85</v>
      </c>
      <c r="E40" s="6" t="s">
        <v>65</v>
      </c>
      <c r="F40" s="7" t="s">
        <v>10</v>
      </c>
    </row>
    <row r="41" ht="36" spans="1:6">
      <c r="A41" s="5">
        <v>39</v>
      </c>
      <c r="B41" s="5">
        <v>12345</v>
      </c>
      <c r="C41" s="6" t="s">
        <v>86</v>
      </c>
      <c r="D41" s="6" t="s">
        <v>87</v>
      </c>
      <c r="E41" s="6" t="s">
        <v>65</v>
      </c>
      <c r="F41" s="7" t="s">
        <v>10</v>
      </c>
    </row>
    <row r="42" ht="84" spans="1:6">
      <c r="A42" s="5">
        <v>40</v>
      </c>
      <c r="B42" s="5">
        <v>12345</v>
      </c>
      <c r="C42" s="6" t="s">
        <v>88</v>
      </c>
      <c r="D42" s="6" t="s">
        <v>89</v>
      </c>
      <c r="E42" s="6" t="s">
        <v>65</v>
      </c>
      <c r="F42" s="7" t="s">
        <v>10</v>
      </c>
    </row>
    <row r="43" ht="36" spans="1:6">
      <c r="A43" s="5">
        <v>41</v>
      </c>
      <c r="B43" s="5">
        <v>12345</v>
      </c>
      <c r="C43" s="6" t="s">
        <v>90</v>
      </c>
      <c r="D43" s="6" t="s">
        <v>91</v>
      </c>
      <c r="E43" s="6" t="s">
        <v>9</v>
      </c>
      <c r="F43" s="7" t="s">
        <v>10</v>
      </c>
    </row>
    <row r="44" ht="48" spans="1:6">
      <c r="A44" s="5">
        <v>42</v>
      </c>
      <c r="B44" s="5">
        <v>12345</v>
      </c>
      <c r="C44" s="6" t="s">
        <v>92</v>
      </c>
      <c r="D44" s="6" t="s">
        <v>93</v>
      </c>
      <c r="E44" s="6" t="s">
        <v>65</v>
      </c>
      <c r="F44" s="7" t="s">
        <v>10</v>
      </c>
    </row>
    <row r="45" ht="72" spans="1:6">
      <c r="A45" s="5">
        <v>43</v>
      </c>
      <c r="B45" s="5">
        <v>12345</v>
      </c>
      <c r="C45" s="6" t="s">
        <v>94</v>
      </c>
      <c r="D45" s="6" t="s">
        <v>95</v>
      </c>
      <c r="E45" s="6" t="s">
        <v>9</v>
      </c>
      <c r="F45" s="7" t="s">
        <v>10</v>
      </c>
    </row>
    <row r="46" ht="36" spans="1:6">
      <c r="A46" s="5">
        <v>44</v>
      </c>
      <c r="B46" s="5">
        <v>12345</v>
      </c>
      <c r="C46" s="6" t="s">
        <v>96</v>
      </c>
      <c r="D46" s="6" t="s">
        <v>97</v>
      </c>
      <c r="E46" s="6" t="s">
        <v>9</v>
      </c>
      <c r="F46" s="7" t="s">
        <v>10</v>
      </c>
    </row>
    <row r="47" ht="48" spans="1:6">
      <c r="A47" s="5">
        <v>45</v>
      </c>
      <c r="B47" s="5">
        <v>12345</v>
      </c>
      <c r="C47" s="6" t="s">
        <v>98</v>
      </c>
      <c r="D47" s="6" t="s">
        <v>99</v>
      </c>
      <c r="E47" s="6" t="s">
        <v>9</v>
      </c>
      <c r="F47" s="7" t="s">
        <v>10</v>
      </c>
    </row>
    <row r="48" ht="72" spans="1:6">
      <c r="A48" s="5">
        <v>46</v>
      </c>
      <c r="B48" s="5">
        <v>12345</v>
      </c>
      <c r="C48" s="6" t="s">
        <v>100</v>
      </c>
      <c r="D48" s="6" t="s">
        <v>101</v>
      </c>
      <c r="E48" s="6" t="s">
        <v>65</v>
      </c>
      <c r="F48" s="7" t="s">
        <v>10</v>
      </c>
    </row>
    <row r="49" ht="60" spans="1:6">
      <c r="A49" s="5">
        <v>47</v>
      </c>
      <c r="B49" s="5">
        <v>12345</v>
      </c>
      <c r="C49" s="6" t="s">
        <v>102</v>
      </c>
      <c r="D49" s="6" t="s">
        <v>103</v>
      </c>
      <c r="E49" s="6" t="s">
        <v>9</v>
      </c>
      <c r="F49" s="7" t="s">
        <v>10</v>
      </c>
    </row>
    <row r="50" ht="72" spans="1:6">
      <c r="A50" s="5">
        <v>48</v>
      </c>
      <c r="B50" s="5">
        <v>12345</v>
      </c>
      <c r="C50" s="6" t="s">
        <v>104</v>
      </c>
      <c r="D50" s="6" t="s">
        <v>105</v>
      </c>
      <c r="E50" s="6" t="s">
        <v>9</v>
      </c>
      <c r="F50" s="7" t="s">
        <v>10</v>
      </c>
    </row>
    <row r="51" ht="24" spans="1:6">
      <c r="A51" s="5">
        <v>49</v>
      </c>
      <c r="B51" s="5">
        <v>12345</v>
      </c>
      <c r="C51" s="6" t="s">
        <v>106</v>
      </c>
      <c r="D51" s="6" t="s">
        <v>107</v>
      </c>
      <c r="E51" s="6" t="s">
        <v>9</v>
      </c>
      <c r="F51" s="7" t="s">
        <v>10</v>
      </c>
    </row>
    <row r="52" ht="36" spans="1:6">
      <c r="A52" s="5">
        <v>50</v>
      </c>
      <c r="B52" s="5">
        <v>12345</v>
      </c>
      <c r="C52" s="6" t="s">
        <v>108</v>
      </c>
      <c r="D52" s="6" t="s">
        <v>109</v>
      </c>
      <c r="E52" s="6" t="s">
        <v>9</v>
      </c>
      <c r="F52" s="7" t="s">
        <v>10</v>
      </c>
    </row>
    <row r="53" ht="36" spans="1:6">
      <c r="A53" s="5">
        <v>51</v>
      </c>
      <c r="B53" s="5">
        <v>12345</v>
      </c>
      <c r="C53" s="6" t="s">
        <v>110</v>
      </c>
      <c r="D53" s="6" t="s">
        <v>111</v>
      </c>
      <c r="E53" s="6" t="s">
        <v>9</v>
      </c>
      <c r="F53" s="7" t="s">
        <v>10</v>
      </c>
    </row>
    <row r="54" ht="36" spans="1:6">
      <c r="A54" s="5">
        <v>52</v>
      </c>
      <c r="B54" s="5">
        <v>12345</v>
      </c>
      <c r="C54" s="6" t="s">
        <v>112</v>
      </c>
      <c r="D54" s="6" t="s">
        <v>113</v>
      </c>
      <c r="E54" s="6" t="s">
        <v>9</v>
      </c>
      <c r="F54" s="7" t="s">
        <v>10</v>
      </c>
    </row>
    <row r="55" ht="48" spans="1:6">
      <c r="A55" s="5">
        <v>53</v>
      </c>
      <c r="B55" s="5">
        <v>12345</v>
      </c>
      <c r="C55" s="6" t="s">
        <v>114</v>
      </c>
      <c r="D55" s="6" t="s">
        <v>115</v>
      </c>
      <c r="E55" s="6" t="s">
        <v>65</v>
      </c>
      <c r="F55" s="7" t="s">
        <v>10</v>
      </c>
    </row>
    <row r="56" ht="60" spans="1:6">
      <c r="A56" s="5">
        <v>54</v>
      </c>
      <c r="B56" s="5">
        <v>12345</v>
      </c>
      <c r="C56" s="6" t="s">
        <v>116</v>
      </c>
      <c r="D56" s="6" t="s">
        <v>117</v>
      </c>
      <c r="E56" s="6" t="s">
        <v>9</v>
      </c>
      <c r="F56" s="7" t="s">
        <v>10</v>
      </c>
    </row>
    <row r="57" ht="48" spans="1:6">
      <c r="A57" s="5">
        <v>55</v>
      </c>
      <c r="B57" s="5">
        <v>12345</v>
      </c>
      <c r="C57" s="6" t="s">
        <v>118</v>
      </c>
      <c r="D57" s="6" t="s">
        <v>119</v>
      </c>
      <c r="E57" s="6" t="s">
        <v>9</v>
      </c>
      <c r="F57" s="7" t="s">
        <v>10</v>
      </c>
    </row>
    <row r="58" ht="48" spans="1:6">
      <c r="A58" s="5">
        <v>56</v>
      </c>
      <c r="B58" s="5">
        <v>12345</v>
      </c>
      <c r="C58" s="6" t="s">
        <v>120</v>
      </c>
      <c r="D58" s="6" t="s">
        <v>121</v>
      </c>
      <c r="E58" s="6" t="s">
        <v>9</v>
      </c>
      <c r="F58" s="7" t="s">
        <v>10</v>
      </c>
    </row>
    <row r="59" ht="60" spans="1:6">
      <c r="A59" s="5">
        <v>57</v>
      </c>
      <c r="B59" s="5">
        <v>12345</v>
      </c>
      <c r="C59" s="6" t="s">
        <v>122</v>
      </c>
      <c r="D59" s="6" t="s">
        <v>123</v>
      </c>
      <c r="E59" s="6" t="s">
        <v>9</v>
      </c>
      <c r="F59" s="7" t="s">
        <v>10</v>
      </c>
    </row>
    <row r="60" ht="72" spans="1:6">
      <c r="A60" s="5">
        <v>58</v>
      </c>
      <c r="B60" s="5">
        <v>12345</v>
      </c>
      <c r="C60" s="6" t="s">
        <v>124</v>
      </c>
      <c r="D60" s="6" t="s">
        <v>125</v>
      </c>
      <c r="E60" s="6" t="s">
        <v>65</v>
      </c>
      <c r="F60" s="7" t="s">
        <v>10</v>
      </c>
    </row>
    <row r="61" ht="48" spans="1:6">
      <c r="A61" s="5">
        <v>59</v>
      </c>
      <c r="B61" s="5">
        <v>12345</v>
      </c>
      <c r="C61" s="6" t="s">
        <v>126</v>
      </c>
      <c r="D61" s="6" t="s">
        <v>127</v>
      </c>
      <c r="E61" s="6" t="s">
        <v>9</v>
      </c>
      <c r="F61" s="7" t="s">
        <v>10</v>
      </c>
    </row>
    <row r="62" ht="48.75" spans="1:6">
      <c r="A62" s="5">
        <v>60</v>
      </c>
      <c r="B62" s="5">
        <v>12345</v>
      </c>
      <c r="C62" s="6" t="s">
        <v>128</v>
      </c>
      <c r="D62" s="8" t="s">
        <v>129</v>
      </c>
      <c r="E62" s="6" t="s">
        <v>9</v>
      </c>
      <c r="F62" s="7" t="s">
        <v>10</v>
      </c>
    </row>
    <row r="63" ht="48" spans="1:6">
      <c r="A63" s="5">
        <v>61</v>
      </c>
      <c r="B63" s="5">
        <v>12345</v>
      </c>
      <c r="C63" s="6" t="s">
        <v>130</v>
      </c>
      <c r="D63" s="6" t="s">
        <v>131</v>
      </c>
      <c r="E63" s="6" t="s">
        <v>9</v>
      </c>
      <c r="F63" s="7" t="s">
        <v>10</v>
      </c>
    </row>
    <row r="64" ht="48" spans="1:6">
      <c r="A64" s="5">
        <v>62</v>
      </c>
      <c r="B64" s="5">
        <v>12345</v>
      </c>
      <c r="C64" s="6" t="s">
        <v>132</v>
      </c>
      <c r="D64" s="6" t="s">
        <v>133</v>
      </c>
      <c r="E64" s="6" t="s">
        <v>9</v>
      </c>
      <c r="F64" s="7" t="s">
        <v>10</v>
      </c>
    </row>
    <row r="65" ht="96" spans="1:6">
      <c r="A65" s="5">
        <v>63</v>
      </c>
      <c r="B65" s="5">
        <v>12345</v>
      </c>
      <c r="C65" s="6" t="s">
        <v>134</v>
      </c>
      <c r="D65" s="6" t="s">
        <v>135</v>
      </c>
      <c r="E65" s="6" t="s">
        <v>9</v>
      </c>
      <c r="F65" s="7" t="s">
        <v>10</v>
      </c>
    </row>
    <row r="66" ht="60" spans="1:6">
      <c r="A66" s="5">
        <v>64</v>
      </c>
      <c r="B66" s="5">
        <v>12345</v>
      </c>
      <c r="C66" s="6" t="s">
        <v>136</v>
      </c>
      <c r="D66" s="6" t="s">
        <v>137</v>
      </c>
      <c r="E66" s="6" t="s">
        <v>9</v>
      </c>
      <c r="F66" s="7" t="s">
        <v>10</v>
      </c>
    </row>
    <row r="67" ht="72" spans="1:6">
      <c r="A67" s="5">
        <v>65</v>
      </c>
      <c r="B67" s="5">
        <v>12345</v>
      </c>
      <c r="C67" s="6" t="s">
        <v>138</v>
      </c>
      <c r="D67" s="6" t="s">
        <v>139</v>
      </c>
      <c r="E67" s="6" t="s">
        <v>9</v>
      </c>
      <c r="F67" s="7" t="s">
        <v>10</v>
      </c>
    </row>
    <row r="68" ht="84" spans="1:6">
      <c r="A68" s="5">
        <v>66</v>
      </c>
      <c r="B68" s="5">
        <v>12345</v>
      </c>
      <c r="C68" s="6" t="s">
        <v>140</v>
      </c>
      <c r="D68" s="6" t="s">
        <v>141</v>
      </c>
      <c r="E68" s="6" t="s">
        <v>9</v>
      </c>
      <c r="F68" s="7" t="s">
        <v>10</v>
      </c>
    </row>
    <row r="69" ht="36" spans="1:6">
      <c r="A69" s="5">
        <v>67</v>
      </c>
      <c r="B69" s="5">
        <v>12345</v>
      </c>
      <c r="C69" s="6" t="s">
        <v>142</v>
      </c>
      <c r="D69" s="6" t="s">
        <v>143</v>
      </c>
      <c r="E69" s="6" t="s">
        <v>9</v>
      </c>
      <c r="F69" s="7" t="s">
        <v>10</v>
      </c>
    </row>
    <row r="70" ht="36" spans="1:6">
      <c r="A70" s="5">
        <v>68</v>
      </c>
      <c r="B70" s="5">
        <v>12345</v>
      </c>
      <c r="C70" s="6" t="s">
        <v>144</v>
      </c>
      <c r="D70" s="6" t="s">
        <v>145</v>
      </c>
      <c r="E70" s="6" t="s">
        <v>9</v>
      </c>
      <c r="F70" s="7" t="s">
        <v>10</v>
      </c>
    </row>
    <row r="71" ht="60" spans="1:6">
      <c r="A71" s="5">
        <v>69</v>
      </c>
      <c r="B71" s="5">
        <v>12345</v>
      </c>
      <c r="C71" s="6" t="s">
        <v>146</v>
      </c>
      <c r="D71" s="6" t="s">
        <v>147</v>
      </c>
      <c r="E71" s="6" t="s">
        <v>9</v>
      </c>
      <c r="F71" s="7" t="s">
        <v>10</v>
      </c>
    </row>
    <row r="72" ht="48" spans="1:6">
      <c r="A72" s="5">
        <v>70</v>
      </c>
      <c r="B72" s="5">
        <v>12345</v>
      </c>
      <c r="C72" s="6" t="s">
        <v>148</v>
      </c>
      <c r="D72" s="6" t="s">
        <v>149</v>
      </c>
      <c r="E72" s="6" t="s">
        <v>9</v>
      </c>
      <c r="F72" s="7" t="s">
        <v>10</v>
      </c>
    </row>
    <row r="73" ht="48" spans="1:6">
      <c r="A73" s="5">
        <v>71</v>
      </c>
      <c r="B73" s="5">
        <v>12345</v>
      </c>
      <c r="C73" s="6" t="s">
        <v>150</v>
      </c>
      <c r="D73" s="6" t="s">
        <v>151</v>
      </c>
      <c r="E73" s="6" t="s">
        <v>9</v>
      </c>
      <c r="F73" s="7" t="s">
        <v>10</v>
      </c>
    </row>
    <row r="74" ht="48" spans="1:6">
      <c r="A74" s="5">
        <v>72</v>
      </c>
      <c r="B74" s="5">
        <v>12345</v>
      </c>
      <c r="C74" s="6" t="s">
        <v>152</v>
      </c>
      <c r="D74" s="6" t="s">
        <v>153</v>
      </c>
      <c r="E74" s="6" t="s">
        <v>9</v>
      </c>
      <c r="F74" s="7" t="s">
        <v>10</v>
      </c>
    </row>
    <row r="75" ht="36" spans="1:6">
      <c r="A75" s="5">
        <v>73</v>
      </c>
      <c r="B75" s="5">
        <v>12345</v>
      </c>
      <c r="C75" s="6" t="s">
        <v>154</v>
      </c>
      <c r="D75" s="6" t="s">
        <v>155</v>
      </c>
      <c r="E75" s="6" t="s">
        <v>9</v>
      </c>
      <c r="F75" s="7" t="s">
        <v>10</v>
      </c>
    </row>
    <row r="76" ht="48" spans="1:6">
      <c r="A76" s="5">
        <v>74</v>
      </c>
      <c r="B76" s="5">
        <v>12345</v>
      </c>
      <c r="C76" s="6" t="s">
        <v>156</v>
      </c>
      <c r="D76" s="6" t="s">
        <v>157</v>
      </c>
      <c r="E76" s="6" t="s">
        <v>9</v>
      </c>
      <c r="F76" s="7" t="s">
        <v>10</v>
      </c>
    </row>
    <row r="77" ht="60" spans="1:6">
      <c r="A77" s="5">
        <v>75</v>
      </c>
      <c r="B77" s="5">
        <v>12345</v>
      </c>
      <c r="C77" s="6" t="s">
        <v>158</v>
      </c>
      <c r="D77" s="6" t="s">
        <v>159</v>
      </c>
      <c r="E77" s="6" t="s">
        <v>9</v>
      </c>
      <c r="F77" s="7" t="s">
        <v>10</v>
      </c>
    </row>
    <row r="78" ht="60" spans="1:6">
      <c r="A78" s="5">
        <v>76</v>
      </c>
      <c r="B78" s="5">
        <v>12345</v>
      </c>
      <c r="C78" s="9" t="s">
        <v>160</v>
      </c>
      <c r="D78" s="9" t="s">
        <v>161</v>
      </c>
      <c r="E78" s="9" t="s">
        <v>9</v>
      </c>
      <c r="F78" s="7" t="s">
        <v>10</v>
      </c>
    </row>
    <row r="79" ht="36" spans="1:6">
      <c r="A79" s="5">
        <v>77</v>
      </c>
      <c r="B79" s="5">
        <v>12345</v>
      </c>
      <c r="C79" s="6" t="s">
        <v>162</v>
      </c>
      <c r="D79" s="6" t="s">
        <v>163</v>
      </c>
      <c r="E79" s="6" t="s">
        <v>9</v>
      </c>
      <c r="F79" s="7" t="s">
        <v>10</v>
      </c>
    </row>
    <row r="80" ht="24" spans="1:6">
      <c r="A80" s="5">
        <v>78</v>
      </c>
      <c r="B80" s="5">
        <v>12345</v>
      </c>
      <c r="C80" s="6" t="s">
        <v>164</v>
      </c>
      <c r="D80" s="6" t="s">
        <v>165</v>
      </c>
      <c r="E80" s="6" t="s">
        <v>9</v>
      </c>
      <c r="F80" s="7" t="s">
        <v>10</v>
      </c>
    </row>
    <row r="81" ht="48" spans="1:6">
      <c r="A81" s="5">
        <v>79</v>
      </c>
      <c r="B81" s="5">
        <v>12345</v>
      </c>
      <c r="C81" s="6" t="s">
        <v>166</v>
      </c>
      <c r="D81" s="6" t="s">
        <v>167</v>
      </c>
      <c r="E81" s="6" t="s">
        <v>9</v>
      </c>
      <c r="F81" s="7" t="s">
        <v>10</v>
      </c>
    </row>
    <row r="82" ht="60" spans="1:6">
      <c r="A82" s="5">
        <v>80</v>
      </c>
      <c r="B82" s="5">
        <v>12345</v>
      </c>
      <c r="C82" s="6" t="s">
        <v>168</v>
      </c>
      <c r="D82" s="6" t="s">
        <v>169</v>
      </c>
      <c r="E82" s="6" t="s">
        <v>9</v>
      </c>
      <c r="F82" s="7" t="s">
        <v>10</v>
      </c>
    </row>
    <row r="83" ht="74.25" spans="1:6">
      <c r="A83" s="5">
        <v>81</v>
      </c>
      <c r="B83" s="5">
        <v>12345</v>
      </c>
      <c r="C83" s="6" t="s">
        <v>170</v>
      </c>
      <c r="D83" s="8" t="s">
        <v>171</v>
      </c>
      <c r="E83" s="6" t="s">
        <v>9</v>
      </c>
      <c r="F83" s="7" t="s">
        <v>10</v>
      </c>
    </row>
    <row r="84" ht="72" spans="1:6">
      <c r="A84" s="5">
        <v>82</v>
      </c>
      <c r="B84" s="5">
        <v>12345</v>
      </c>
      <c r="C84" s="6" t="s">
        <v>172</v>
      </c>
      <c r="D84" s="6" t="s">
        <v>173</v>
      </c>
      <c r="E84" s="6" t="s">
        <v>9</v>
      </c>
      <c r="F84" s="7" t="s">
        <v>10</v>
      </c>
    </row>
    <row r="85" ht="60" spans="1:6">
      <c r="A85" s="5">
        <v>83</v>
      </c>
      <c r="B85" s="5">
        <v>12345</v>
      </c>
      <c r="C85" s="6" t="s">
        <v>174</v>
      </c>
      <c r="D85" s="6" t="s">
        <v>175</v>
      </c>
      <c r="E85" s="6" t="s">
        <v>9</v>
      </c>
      <c r="F85" s="7" t="s">
        <v>10</v>
      </c>
    </row>
    <row r="86" ht="108" spans="1:6">
      <c r="A86" s="5">
        <v>84</v>
      </c>
      <c r="B86" s="5">
        <v>12345</v>
      </c>
      <c r="C86" s="6" t="s">
        <v>176</v>
      </c>
      <c r="D86" s="6" t="s">
        <v>177</v>
      </c>
      <c r="E86" s="6" t="s">
        <v>9</v>
      </c>
      <c r="F86" s="7" t="s">
        <v>10</v>
      </c>
    </row>
    <row r="87" ht="36" spans="1:6">
      <c r="A87" s="5">
        <v>85</v>
      </c>
      <c r="B87" s="5">
        <v>12345</v>
      </c>
      <c r="C87" s="6" t="s">
        <v>178</v>
      </c>
      <c r="D87" s="6" t="s">
        <v>179</v>
      </c>
      <c r="E87" s="6" t="s">
        <v>9</v>
      </c>
      <c r="F87" s="7" t="s">
        <v>10</v>
      </c>
    </row>
    <row r="88" ht="72" spans="1:6">
      <c r="A88" s="5">
        <v>86</v>
      </c>
      <c r="B88" s="5">
        <v>12345</v>
      </c>
      <c r="C88" s="6" t="s">
        <v>180</v>
      </c>
      <c r="D88" s="6" t="s">
        <v>181</v>
      </c>
      <c r="E88" s="6" t="s">
        <v>182</v>
      </c>
      <c r="F88" s="7" t="s">
        <v>10</v>
      </c>
    </row>
    <row r="89" ht="84" spans="1:6">
      <c r="A89" s="5">
        <v>87</v>
      </c>
      <c r="B89" s="5">
        <v>12345</v>
      </c>
      <c r="C89" s="6" t="s">
        <v>183</v>
      </c>
      <c r="D89" s="6" t="s">
        <v>184</v>
      </c>
      <c r="E89" s="6" t="s">
        <v>9</v>
      </c>
      <c r="F89" s="7" t="s">
        <v>10</v>
      </c>
    </row>
    <row r="90" ht="72" spans="1:6">
      <c r="A90" s="5">
        <v>88</v>
      </c>
      <c r="B90" s="5">
        <v>12345</v>
      </c>
      <c r="C90" s="6" t="s">
        <v>185</v>
      </c>
      <c r="D90" s="6" t="s">
        <v>186</v>
      </c>
      <c r="E90" s="6" t="s">
        <v>9</v>
      </c>
      <c r="F90" s="7" t="s">
        <v>10</v>
      </c>
    </row>
    <row r="91" ht="48" spans="1:6">
      <c r="A91" s="5">
        <v>89</v>
      </c>
      <c r="B91" s="5">
        <v>12345</v>
      </c>
      <c r="C91" s="6" t="s">
        <v>187</v>
      </c>
      <c r="D91" s="6" t="s">
        <v>188</v>
      </c>
      <c r="E91" s="6" t="s">
        <v>9</v>
      </c>
      <c r="F91" s="7" t="s">
        <v>10</v>
      </c>
    </row>
    <row r="92" ht="24" spans="1:6">
      <c r="A92" s="5">
        <v>90</v>
      </c>
      <c r="B92" s="5">
        <v>12345</v>
      </c>
      <c r="C92" s="6" t="s">
        <v>189</v>
      </c>
      <c r="D92" s="6" t="s">
        <v>190</v>
      </c>
      <c r="E92" s="6" t="s">
        <v>9</v>
      </c>
      <c r="F92" s="7" t="s">
        <v>10</v>
      </c>
    </row>
    <row r="93" ht="96" spans="1:6">
      <c r="A93" s="5">
        <v>91</v>
      </c>
      <c r="B93" s="5">
        <v>12345</v>
      </c>
      <c r="C93" s="6" t="s">
        <v>191</v>
      </c>
      <c r="D93" s="6" t="s">
        <v>192</v>
      </c>
      <c r="E93" s="6" t="s">
        <v>9</v>
      </c>
      <c r="F93" s="7" t="s">
        <v>10</v>
      </c>
    </row>
    <row r="94" ht="72" spans="1:6">
      <c r="A94" s="5">
        <v>92</v>
      </c>
      <c r="B94" s="5">
        <v>12345</v>
      </c>
      <c r="C94" s="6" t="s">
        <v>193</v>
      </c>
      <c r="D94" s="6" t="s">
        <v>194</v>
      </c>
      <c r="E94" s="6" t="s">
        <v>9</v>
      </c>
      <c r="F94" s="7" t="s">
        <v>10</v>
      </c>
    </row>
    <row r="95" ht="60" spans="1:6">
      <c r="A95" s="5">
        <v>93</v>
      </c>
      <c r="B95" s="5">
        <v>12345</v>
      </c>
      <c r="C95" s="6" t="s">
        <v>195</v>
      </c>
      <c r="D95" s="6" t="s">
        <v>196</v>
      </c>
      <c r="E95" s="6" t="s">
        <v>9</v>
      </c>
      <c r="F95" s="7" t="s">
        <v>10</v>
      </c>
    </row>
    <row r="96" ht="60" spans="1:6">
      <c r="A96" s="5">
        <v>94</v>
      </c>
      <c r="B96" s="5">
        <v>12345</v>
      </c>
      <c r="C96" s="6" t="s">
        <v>197</v>
      </c>
      <c r="D96" s="6" t="s">
        <v>198</v>
      </c>
      <c r="E96" s="6" t="s">
        <v>9</v>
      </c>
      <c r="F96" s="7" t="s">
        <v>10</v>
      </c>
    </row>
    <row r="97" ht="84" spans="1:6">
      <c r="A97" s="5">
        <v>95</v>
      </c>
      <c r="B97" s="5">
        <v>12345</v>
      </c>
      <c r="C97" s="6" t="s">
        <v>199</v>
      </c>
      <c r="D97" s="6" t="s">
        <v>200</v>
      </c>
      <c r="E97" s="6" t="s">
        <v>9</v>
      </c>
      <c r="F97" s="7" t="s">
        <v>10</v>
      </c>
    </row>
    <row r="98" ht="72" spans="1:6">
      <c r="A98" s="5">
        <v>96</v>
      </c>
      <c r="B98" s="5">
        <v>12345</v>
      </c>
      <c r="C98" s="6" t="s">
        <v>201</v>
      </c>
      <c r="D98" s="6" t="s">
        <v>202</v>
      </c>
      <c r="E98" s="6" t="s">
        <v>9</v>
      </c>
      <c r="F98" s="7" t="s">
        <v>10</v>
      </c>
    </row>
    <row r="99" ht="72" spans="1:6">
      <c r="A99" s="5">
        <v>97</v>
      </c>
      <c r="B99" s="5">
        <v>12345</v>
      </c>
      <c r="C99" s="6" t="s">
        <v>203</v>
      </c>
      <c r="D99" s="6" t="s">
        <v>204</v>
      </c>
      <c r="E99" s="6" t="s">
        <v>9</v>
      </c>
      <c r="F99" s="7" t="s">
        <v>10</v>
      </c>
    </row>
    <row r="100" ht="48" spans="1:6">
      <c r="A100" s="5">
        <v>98</v>
      </c>
      <c r="B100" s="5">
        <v>12345</v>
      </c>
      <c r="C100" s="6" t="s">
        <v>205</v>
      </c>
      <c r="D100" s="6" t="s">
        <v>206</v>
      </c>
      <c r="E100" s="6" t="s">
        <v>9</v>
      </c>
      <c r="F100" s="7" t="s">
        <v>10</v>
      </c>
    </row>
    <row r="101" ht="60" spans="1:6">
      <c r="A101" s="5">
        <v>99</v>
      </c>
      <c r="B101" s="5">
        <v>12345</v>
      </c>
      <c r="C101" s="6" t="s">
        <v>207</v>
      </c>
      <c r="D101" s="6" t="s">
        <v>208</v>
      </c>
      <c r="E101" s="6" t="s">
        <v>9</v>
      </c>
      <c r="F101" s="7" t="s">
        <v>10</v>
      </c>
    </row>
    <row r="102" ht="48" spans="1:6">
      <c r="A102" s="5">
        <v>100</v>
      </c>
      <c r="B102" s="5">
        <v>12345</v>
      </c>
      <c r="C102" s="6" t="s">
        <v>209</v>
      </c>
      <c r="D102" s="6" t="s">
        <v>210</v>
      </c>
      <c r="E102" s="6" t="s">
        <v>9</v>
      </c>
      <c r="F102" s="7" t="s">
        <v>10</v>
      </c>
    </row>
    <row r="103" ht="156" spans="1:6">
      <c r="A103" s="5">
        <v>101</v>
      </c>
      <c r="B103" s="5">
        <v>12345</v>
      </c>
      <c r="C103" s="6" t="s">
        <v>211</v>
      </c>
      <c r="D103" s="6" t="s">
        <v>212</v>
      </c>
      <c r="E103" s="6" t="s">
        <v>9</v>
      </c>
      <c r="F103" s="7" t="s">
        <v>10</v>
      </c>
    </row>
    <row r="104" ht="49.5" spans="1:6">
      <c r="A104" s="5">
        <v>102</v>
      </c>
      <c r="B104" s="5">
        <v>12345</v>
      </c>
      <c r="C104" s="6" t="s">
        <v>213</v>
      </c>
      <c r="D104" s="8" t="s">
        <v>214</v>
      </c>
      <c r="E104" s="6" t="s">
        <v>9</v>
      </c>
      <c r="F104" s="7" t="s">
        <v>10</v>
      </c>
    </row>
    <row r="105" ht="72" spans="1:6">
      <c r="A105" s="5">
        <v>103</v>
      </c>
      <c r="B105" s="5">
        <v>12345</v>
      </c>
      <c r="C105" s="6" t="s">
        <v>215</v>
      </c>
      <c r="D105" s="6" t="s">
        <v>216</v>
      </c>
      <c r="E105" s="6" t="s">
        <v>65</v>
      </c>
      <c r="F105" s="7" t="s">
        <v>10</v>
      </c>
    </row>
    <row r="106" ht="60" spans="1:6">
      <c r="A106" s="5">
        <v>104</v>
      </c>
      <c r="B106" s="5">
        <v>12345</v>
      </c>
      <c r="C106" s="6" t="s">
        <v>217</v>
      </c>
      <c r="D106" s="6" t="s">
        <v>218</v>
      </c>
      <c r="E106" s="6" t="s">
        <v>9</v>
      </c>
      <c r="F106" s="7" t="s">
        <v>10</v>
      </c>
    </row>
    <row r="107" ht="48" spans="1:6">
      <c r="A107" s="5">
        <v>105</v>
      </c>
      <c r="B107" s="5">
        <v>12345</v>
      </c>
      <c r="C107" s="6" t="s">
        <v>219</v>
      </c>
      <c r="D107" s="6" t="s">
        <v>220</v>
      </c>
      <c r="E107" s="6" t="s">
        <v>9</v>
      </c>
      <c r="F107" s="7" t="s">
        <v>10</v>
      </c>
    </row>
    <row r="108" ht="48" spans="1:6">
      <c r="A108" s="5">
        <v>106</v>
      </c>
      <c r="B108" s="5">
        <v>12345</v>
      </c>
      <c r="C108" s="6" t="s">
        <v>221</v>
      </c>
      <c r="D108" s="6" t="s">
        <v>222</v>
      </c>
      <c r="E108" s="6" t="s">
        <v>9</v>
      </c>
      <c r="F108" s="7" t="s">
        <v>10</v>
      </c>
    </row>
    <row r="109" ht="84" spans="1:6">
      <c r="A109" s="5">
        <v>107</v>
      </c>
      <c r="B109" s="5">
        <v>12345</v>
      </c>
      <c r="C109" s="6" t="s">
        <v>223</v>
      </c>
      <c r="D109" s="6" t="s">
        <v>224</v>
      </c>
      <c r="E109" s="6" t="s">
        <v>9</v>
      </c>
      <c r="F109" s="7" t="s">
        <v>10</v>
      </c>
    </row>
    <row r="110" ht="48" spans="1:6">
      <c r="A110" s="5">
        <v>108</v>
      </c>
      <c r="B110" s="5">
        <v>12345</v>
      </c>
      <c r="C110" s="6" t="s">
        <v>225</v>
      </c>
      <c r="D110" s="6" t="s">
        <v>226</v>
      </c>
      <c r="E110" s="6" t="s">
        <v>9</v>
      </c>
      <c r="F110" s="7" t="s">
        <v>10</v>
      </c>
    </row>
    <row r="111" ht="84" spans="1:6">
      <c r="A111" s="5">
        <v>109</v>
      </c>
      <c r="B111" s="5">
        <v>12345</v>
      </c>
      <c r="C111" s="6" t="s">
        <v>227</v>
      </c>
      <c r="D111" s="6" t="s">
        <v>228</v>
      </c>
      <c r="E111" s="6" t="s">
        <v>9</v>
      </c>
      <c r="F111" s="7" t="s">
        <v>10</v>
      </c>
    </row>
    <row r="112" ht="73.5" spans="1:6">
      <c r="A112" s="5">
        <v>110</v>
      </c>
      <c r="B112" s="5">
        <v>12345</v>
      </c>
      <c r="C112" s="6" t="s">
        <v>229</v>
      </c>
      <c r="D112" s="8" t="s">
        <v>230</v>
      </c>
      <c r="E112" s="6" t="s">
        <v>9</v>
      </c>
      <c r="F112" s="7" t="s">
        <v>10</v>
      </c>
    </row>
    <row r="113" ht="75" spans="1:6">
      <c r="A113" s="5">
        <v>111</v>
      </c>
      <c r="B113" s="5">
        <v>12345</v>
      </c>
      <c r="C113" s="6" t="s">
        <v>231</v>
      </c>
      <c r="D113" s="8" t="s">
        <v>232</v>
      </c>
      <c r="E113" s="6" t="s">
        <v>9</v>
      </c>
      <c r="F113" s="7" t="s">
        <v>10</v>
      </c>
    </row>
    <row r="114" ht="84" spans="1:6">
      <c r="A114" s="5">
        <v>112</v>
      </c>
      <c r="B114" s="5">
        <v>12345</v>
      </c>
      <c r="C114" s="6" t="s">
        <v>233</v>
      </c>
      <c r="D114" s="6" t="s">
        <v>234</v>
      </c>
      <c r="E114" s="6" t="s">
        <v>9</v>
      </c>
      <c r="F114" s="7" t="s">
        <v>10</v>
      </c>
    </row>
    <row r="115" ht="36.75" spans="1:6">
      <c r="A115" s="5">
        <v>113</v>
      </c>
      <c r="B115" s="5">
        <v>12345</v>
      </c>
      <c r="C115" s="6" t="s">
        <v>235</v>
      </c>
      <c r="D115" s="8" t="s">
        <v>236</v>
      </c>
      <c r="E115" s="6" t="s">
        <v>65</v>
      </c>
      <c r="F115" s="7" t="s">
        <v>10</v>
      </c>
    </row>
    <row r="116" ht="36" spans="1:6">
      <c r="A116" s="5">
        <v>114</v>
      </c>
      <c r="B116" s="5">
        <v>12345</v>
      </c>
      <c r="C116" s="6" t="s">
        <v>237</v>
      </c>
      <c r="D116" s="6" t="s">
        <v>238</v>
      </c>
      <c r="E116" s="6" t="s">
        <v>9</v>
      </c>
      <c r="F116" s="7" t="s">
        <v>10</v>
      </c>
    </row>
    <row r="117" ht="264" spans="1:6">
      <c r="A117" s="5">
        <v>115</v>
      </c>
      <c r="B117" s="5">
        <v>12345</v>
      </c>
      <c r="C117" s="6" t="s">
        <v>239</v>
      </c>
      <c r="D117" s="6" t="s">
        <v>240</v>
      </c>
      <c r="E117" s="6" t="s">
        <v>65</v>
      </c>
      <c r="F117" s="7" t="s">
        <v>10</v>
      </c>
    </row>
    <row r="118" ht="36" spans="1:6">
      <c r="A118" s="5">
        <v>116</v>
      </c>
      <c r="B118" s="5">
        <v>12345</v>
      </c>
      <c r="C118" s="6" t="s">
        <v>241</v>
      </c>
      <c r="D118" s="6" t="s">
        <v>242</v>
      </c>
      <c r="E118" s="6" t="s">
        <v>9</v>
      </c>
      <c r="F118" s="7" t="s">
        <v>10</v>
      </c>
    </row>
    <row r="119" ht="36" spans="1:6">
      <c r="A119" s="5">
        <v>117</v>
      </c>
      <c r="B119" s="5">
        <v>12345</v>
      </c>
      <c r="C119" s="6" t="s">
        <v>243</v>
      </c>
      <c r="D119" s="6" t="s">
        <v>244</v>
      </c>
      <c r="E119" s="6" t="s">
        <v>9</v>
      </c>
      <c r="F119" s="7" t="s">
        <v>10</v>
      </c>
    </row>
    <row r="120" ht="72" spans="1:6">
      <c r="A120" s="5">
        <v>118</v>
      </c>
      <c r="B120" s="5">
        <v>12345</v>
      </c>
      <c r="C120" s="6" t="s">
        <v>245</v>
      </c>
      <c r="D120" s="6" t="s">
        <v>246</v>
      </c>
      <c r="E120" s="6" t="s">
        <v>9</v>
      </c>
      <c r="F120" s="7" t="s">
        <v>10</v>
      </c>
    </row>
    <row r="121" ht="48" spans="1:6">
      <c r="A121" s="5">
        <v>119</v>
      </c>
      <c r="B121" s="5">
        <v>12345</v>
      </c>
      <c r="C121" s="6" t="s">
        <v>247</v>
      </c>
      <c r="D121" s="6" t="s">
        <v>248</v>
      </c>
      <c r="E121" s="6" t="s">
        <v>9</v>
      </c>
      <c r="F121" s="7" t="s">
        <v>10</v>
      </c>
    </row>
    <row r="122" ht="72" spans="1:6">
      <c r="A122" s="5">
        <v>120</v>
      </c>
      <c r="B122" s="5">
        <v>12345</v>
      </c>
      <c r="C122" s="6" t="s">
        <v>249</v>
      </c>
      <c r="D122" s="6" t="s">
        <v>250</v>
      </c>
      <c r="E122" s="6" t="s">
        <v>9</v>
      </c>
      <c r="F122" s="7" t="s">
        <v>10</v>
      </c>
    </row>
    <row r="123" ht="60" spans="1:6">
      <c r="A123" s="5">
        <v>121</v>
      </c>
      <c r="B123" s="5">
        <v>12345</v>
      </c>
      <c r="C123" s="6" t="s">
        <v>251</v>
      </c>
      <c r="D123" s="6" t="s">
        <v>252</v>
      </c>
      <c r="E123" s="6" t="s">
        <v>9</v>
      </c>
      <c r="F123" s="7" t="s">
        <v>10</v>
      </c>
    </row>
    <row r="124" ht="48" spans="1:6">
      <c r="A124" s="5">
        <v>122</v>
      </c>
      <c r="B124" s="5">
        <v>12345</v>
      </c>
      <c r="C124" s="6" t="s">
        <v>253</v>
      </c>
      <c r="D124" s="6" t="s">
        <v>254</v>
      </c>
      <c r="E124" s="6" t="s">
        <v>9</v>
      </c>
      <c r="F124" s="7" t="s">
        <v>10</v>
      </c>
    </row>
    <row r="125" ht="72" spans="1:6">
      <c r="A125" s="5">
        <v>123</v>
      </c>
      <c r="B125" s="5">
        <v>12345</v>
      </c>
      <c r="C125" s="6" t="s">
        <v>255</v>
      </c>
      <c r="D125" s="6" t="s">
        <v>256</v>
      </c>
      <c r="E125" s="6" t="s">
        <v>9</v>
      </c>
      <c r="F125" s="7" t="s">
        <v>10</v>
      </c>
    </row>
    <row r="126" ht="72" spans="1:6">
      <c r="A126" s="5">
        <v>124</v>
      </c>
      <c r="B126" s="5">
        <v>12345</v>
      </c>
      <c r="C126" s="6" t="s">
        <v>257</v>
      </c>
      <c r="D126" s="6" t="s">
        <v>258</v>
      </c>
      <c r="E126" s="6" t="s">
        <v>9</v>
      </c>
      <c r="F126" s="7" t="s">
        <v>10</v>
      </c>
    </row>
    <row r="127" ht="36" spans="1:6">
      <c r="A127" s="5">
        <v>125</v>
      </c>
      <c r="B127" s="5">
        <v>12345</v>
      </c>
      <c r="C127" s="6" t="s">
        <v>259</v>
      </c>
      <c r="D127" s="6" t="s">
        <v>260</v>
      </c>
      <c r="E127" s="6" t="s">
        <v>9</v>
      </c>
      <c r="F127" s="7" t="s">
        <v>10</v>
      </c>
    </row>
    <row r="128" ht="72" spans="1:6">
      <c r="A128" s="5">
        <v>126</v>
      </c>
      <c r="B128" s="5">
        <v>12345</v>
      </c>
      <c r="C128" s="6" t="s">
        <v>261</v>
      </c>
      <c r="D128" s="6" t="s">
        <v>262</v>
      </c>
      <c r="E128" s="6" t="s">
        <v>9</v>
      </c>
      <c r="F128" s="7" t="s">
        <v>10</v>
      </c>
    </row>
    <row r="129" ht="72" spans="1:6">
      <c r="A129" s="5">
        <v>127</v>
      </c>
      <c r="B129" s="5">
        <v>12345</v>
      </c>
      <c r="C129" s="6" t="s">
        <v>263</v>
      </c>
      <c r="D129" s="6" t="s">
        <v>264</v>
      </c>
      <c r="E129" s="6" t="s">
        <v>9</v>
      </c>
      <c r="F129" s="7" t="s">
        <v>10</v>
      </c>
    </row>
    <row r="130" ht="36" spans="1:6">
      <c r="A130" s="5">
        <v>128</v>
      </c>
      <c r="B130" s="5">
        <v>12345</v>
      </c>
      <c r="C130" s="6" t="s">
        <v>265</v>
      </c>
      <c r="D130" s="6" t="s">
        <v>266</v>
      </c>
      <c r="E130" s="6" t="s">
        <v>9</v>
      </c>
      <c r="F130" s="7" t="s">
        <v>10</v>
      </c>
    </row>
    <row r="131" ht="48" spans="1:6">
      <c r="A131" s="5">
        <v>129</v>
      </c>
      <c r="B131" s="5">
        <v>12345</v>
      </c>
      <c r="C131" s="6" t="s">
        <v>267</v>
      </c>
      <c r="D131" s="6" t="s">
        <v>268</v>
      </c>
      <c r="E131" s="6" t="s">
        <v>9</v>
      </c>
      <c r="F131" s="7" t="s">
        <v>10</v>
      </c>
    </row>
    <row r="132" ht="72" spans="1:6">
      <c r="A132" s="5">
        <v>130</v>
      </c>
      <c r="B132" s="5">
        <v>12345</v>
      </c>
      <c r="C132" s="6" t="s">
        <v>269</v>
      </c>
      <c r="D132" s="6" t="s">
        <v>270</v>
      </c>
      <c r="E132" s="6" t="s">
        <v>9</v>
      </c>
      <c r="F132" s="7" t="s">
        <v>10</v>
      </c>
    </row>
    <row r="133" ht="48" spans="1:6">
      <c r="A133" s="5">
        <v>131</v>
      </c>
      <c r="B133" s="5">
        <v>12345</v>
      </c>
      <c r="C133" s="6" t="s">
        <v>271</v>
      </c>
      <c r="D133" s="6" t="s">
        <v>272</v>
      </c>
      <c r="E133" s="6" t="s">
        <v>9</v>
      </c>
      <c r="F133" s="7" t="s">
        <v>10</v>
      </c>
    </row>
    <row r="134" ht="48" spans="1:6">
      <c r="A134" s="5">
        <v>132</v>
      </c>
      <c r="B134" s="5">
        <v>12345</v>
      </c>
      <c r="C134" s="6" t="s">
        <v>273</v>
      </c>
      <c r="D134" s="6" t="s">
        <v>274</v>
      </c>
      <c r="E134" s="6" t="s">
        <v>9</v>
      </c>
      <c r="F134" s="7" t="s">
        <v>10</v>
      </c>
    </row>
    <row r="135" ht="72" spans="1:6">
      <c r="A135" s="5">
        <v>133</v>
      </c>
      <c r="B135" s="5">
        <v>12345</v>
      </c>
      <c r="C135" s="6" t="s">
        <v>275</v>
      </c>
      <c r="D135" s="6" t="s">
        <v>276</v>
      </c>
      <c r="E135" s="6" t="s">
        <v>277</v>
      </c>
      <c r="F135" s="7" t="s">
        <v>10</v>
      </c>
    </row>
    <row r="136" ht="60" spans="1:6">
      <c r="A136" s="5">
        <v>134</v>
      </c>
      <c r="B136" s="5">
        <v>12345</v>
      </c>
      <c r="C136" s="6" t="s">
        <v>278</v>
      </c>
      <c r="D136" s="6" t="s">
        <v>279</v>
      </c>
      <c r="E136" s="6" t="s">
        <v>9</v>
      </c>
      <c r="F136" s="7" t="s">
        <v>10</v>
      </c>
    </row>
    <row r="137" ht="48" spans="1:6">
      <c r="A137" s="5">
        <v>135</v>
      </c>
      <c r="B137" s="5">
        <v>12345</v>
      </c>
      <c r="C137" s="6" t="s">
        <v>280</v>
      </c>
      <c r="D137" s="6" t="s">
        <v>281</v>
      </c>
      <c r="E137" s="6" t="s">
        <v>9</v>
      </c>
      <c r="F137" s="7" t="s">
        <v>10</v>
      </c>
    </row>
    <row r="138" ht="48" spans="1:6">
      <c r="A138" s="5">
        <v>136</v>
      </c>
      <c r="B138" s="5">
        <v>12345</v>
      </c>
      <c r="C138" s="6" t="s">
        <v>282</v>
      </c>
      <c r="D138" s="6" t="s">
        <v>283</v>
      </c>
      <c r="E138" s="6" t="s">
        <v>65</v>
      </c>
      <c r="F138" s="7" t="s">
        <v>10</v>
      </c>
    </row>
    <row r="139" ht="96" spans="1:6">
      <c r="A139" s="5">
        <v>137</v>
      </c>
      <c r="B139" s="5">
        <v>12345</v>
      </c>
      <c r="C139" s="6" t="s">
        <v>284</v>
      </c>
      <c r="D139" s="6" t="s">
        <v>285</v>
      </c>
      <c r="E139" s="6" t="s">
        <v>65</v>
      </c>
      <c r="F139" s="7" t="s">
        <v>10</v>
      </c>
    </row>
    <row r="140" ht="36" spans="1:6">
      <c r="A140" s="5">
        <v>138</v>
      </c>
      <c r="B140" s="5">
        <v>12345</v>
      </c>
      <c r="C140" s="6" t="s">
        <v>286</v>
      </c>
      <c r="D140" s="6" t="s">
        <v>287</v>
      </c>
      <c r="E140" s="6" t="s">
        <v>65</v>
      </c>
      <c r="F140" s="7" t="s">
        <v>10</v>
      </c>
    </row>
    <row r="141" ht="24" spans="1:6">
      <c r="A141" s="5">
        <v>139</v>
      </c>
      <c r="B141" s="5">
        <v>12345</v>
      </c>
      <c r="C141" s="6" t="s">
        <v>288</v>
      </c>
      <c r="D141" s="6" t="s">
        <v>289</v>
      </c>
      <c r="E141" s="6" t="s">
        <v>9</v>
      </c>
      <c r="F141" s="7" t="s">
        <v>10</v>
      </c>
    </row>
    <row r="142" ht="84" spans="1:6">
      <c r="A142" s="5">
        <v>140</v>
      </c>
      <c r="B142" s="5">
        <v>12345</v>
      </c>
      <c r="C142" s="6" t="s">
        <v>290</v>
      </c>
      <c r="D142" s="6" t="s">
        <v>291</v>
      </c>
      <c r="E142" s="6" t="s">
        <v>9</v>
      </c>
      <c r="F142" s="7" t="s">
        <v>10</v>
      </c>
    </row>
    <row r="143" ht="48" spans="1:6">
      <c r="A143" s="5">
        <v>141</v>
      </c>
      <c r="B143" s="5">
        <v>12345</v>
      </c>
      <c r="C143" s="6" t="s">
        <v>292</v>
      </c>
      <c r="D143" s="6" t="s">
        <v>293</v>
      </c>
      <c r="E143" s="6" t="s">
        <v>65</v>
      </c>
      <c r="F143" s="7" t="s">
        <v>10</v>
      </c>
    </row>
    <row r="144" ht="72" spans="1:6">
      <c r="A144" s="5">
        <v>142</v>
      </c>
      <c r="B144" s="5">
        <v>12345</v>
      </c>
      <c r="C144" s="6" t="s">
        <v>294</v>
      </c>
      <c r="D144" s="6" t="s">
        <v>295</v>
      </c>
      <c r="E144" s="6" t="s">
        <v>9</v>
      </c>
      <c r="F144" s="7" t="s">
        <v>10</v>
      </c>
    </row>
    <row r="145" ht="96" spans="1:6">
      <c r="A145" s="5">
        <v>143</v>
      </c>
      <c r="B145" s="5">
        <v>12345</v>
      </c>
      <c r="C145" s="6" t="s">
        <v>296</v>
      </c>
      <c r="D145" s="6" t="s">
        <v>297</v>
      </c>
      <c r="E145" s="6" t="s">
        <v>65</v>
      </c>
      <c r="F145" s="7" t="s">
        <v>10</v>
      </c>
    </row>
    <row r="146" ht="96" spans="1:6">
      <c r="A146" s="5">
        <v>144</v>
      </c>
      <c r="B146" s="5">
        <v>12345</v>
      </c>
      <c r="C146" s="6" t="s">
        <v>298</v>
      </c>
      <c r="D146" s="6" t="s">
        <v>299</v>
      </c>
      <c r="E146" s="6" t="s">
        <v>9</v>
      </c>
      <c r="F146" s="7" t="s">
        <v>10</v>
      </c>
    </row>
    <row r="147" ht="36" spans="1:6">
      <c r="A147" s="5">
        <v>145</v>
      </c>
      <c r="B147" s="5">
        <v>12345</v>
      </c>
      <c r="C147" s="6" t="s">
        <v>300</v>
      </c>
      <c r="D147" s="6" t="s">
        <v>301</v>
      </c>
      <c r="E147" s="6" t="s">
        <v>9</v>
      </c>
      <c r="F147" s="7" t="s">
        <v>10</v>
      </c>
    </row>
    <row r="148" ht="48" spans="1:6">
      <c r="A148" s="5">
        <v>146</v>
      </c>
      <c r="B148" s="5">
        <v>12345</v>
      </c>
      <c r="C148" s="6" t="s">
        <v>302</v>
      </c>
      <c r="D148" s="6" t="s">
        <v>303</v>
      </c>
      <c r="E148" s="6" t="s">
        <v>9</v>
      </c>
      <c r="F148" s="7" t="s">
        <v>10</v>
      </c>
    </row>
    <row r="149" ht="36" spans="1:6">
      <c r="A149" s="5">
        <v>147</v>
      </c>
      <c r="B149" s="5">
        <v>12345</v>
      </c>
      <c r="C149" s="6" t="s">
        <v>304</v>
      </c>
      <c r="D149" s="6" t="s">
        <v>305</v>
      </c>
      <c r="E149" s="6" t="s">
        <v>9</v>
      </c>
      <c r="F149" s="7" t="s">
        <v>10</v>
      </c>
    </row>
    <row r="150" ht="36" spans="1:6">
      <c r="A150" s="5">
        <v>148</v>
      </c>
      <c r="B150" s="5">
        <v>12345</v>
      </c>
      <c r="C150" s="6" t="s">
        <v>306</v>
      </c>
      <c r="D150" s="6" t="s">
        <v>307</v>
      </c>
      <c r="E150" s="6" t="s">
        <v>9</v>
      </c>
      <c r="F150" s="7" t="s">
        <v>10</v>
      </c>
    </row>
    <row r="151" ht="48" spans="1:6">
      <c r="A151" s="5">
        <v>149</v>
      </c>
      <c r="B151" s="5">
        <v>12345</v>
      </c>
      <c r="C151" s="6" t="s">
        <v>308</v>
      </c>
      <c r="D151" s="6" t="s">
        <v>309</v>
      </c>
      <c r="E151" s="6" t="s">
        <v>9</v>
      </c>
      <c r="F151" s="7" t="s">
        <v>10</v>
      </c>
    </row>
    <row r="152" ht="120" spans="1:6">
      <c r="A152" s="5">
        <v>150</v>
      </c>
      <c r="B152" s="5">
        <v>12345</v>
      </c>
      <c r="C152" s="6" t="s">
        <v>310</v>
      </c>
      <c r="D152" s="6" t="s">
        <v>311</v>
      </c>
      <c r="E152" s="6" t="s">
        <v>277</v>
      </c>
      <c r="F152" s="7" t="s">
        <v>10</v>
      </c>
    </row>
    <row r="153" ht="60" spans="1:6">
      <c r="A153" s="5">
        <v>151</v>
      </c>
      <c r="B153" s="5">
        <v>12345</v>
      </c>
      <c r="C153" s="6" t="s">
        <v>312</v>
      </c>
      <c r="D153" s="6" t="s">
        <v>313</v>
      </c>
      <c r="E153" s="6" t="s">
        <v>65</v>
      </c>
      <c r="F153" s="7" t="s">
        <v>10</v>
      </c>
    </row>
    <row r="154" ht="48" spans="1:6">
      <c r="A154" s="5">
        <v>152</v>
      </c>
      <c r="B154" s="5">
        <v>12345</v>
      </c>
      <c r="C154" s="6" t="s">
        <v>314</v>
      </c>
      <c r="D154" s="6" t="s">
        <v>315</v>
      </c>
      <c r="E154" s="6" t="s">
        <v>9</v>
      </c>
      <c r="F154" s="7" t="s">
        <v>10</v>
      </c>
    </row>
    <row r="155" ht="84" spans="1:6">
      <c r="A155" s="5">
        <v>153</v>
      </c>
      <c r="B155" s="5">
        <v>12345</v>
      </c>
      <c r="C155" s="6" t="s">
        <v>316</v>
      </c>
      <c r="D155" s="6" t="s">
        <v>317</v>
      </c>
      <c r="E155" s="6" t="s">
        <v>9</v>
      </c>
      <c r="F155" s="7" t="s">
        <v>10</v>
      </c>
    </row>
    <row r="156" ht="48" spans="1:6">
      <c r="A156" s="5">
        <v>154</v>
      </c>
      <c r="B156" s="5">
        <v>12345</v>
      </c>
      <c r="C156" s="6" t="s">
        <v>318</v>
      </c>
      <c r="D156" s="6" t="s">
        <v>319</v>
      </c>
      <c r="E156" s="6" t="s">
        <v>9</v>
      </c>
      <c r="F156" s="7" t="s">
        <v>10</v>
      </c>
    </row>
    <row r="157" ht="96" spans="1:6">
      <c r="A157" s="5">
        <v>155</v>
      </c>
      <c r="B157" s="5">
        <v>12345</v>
      </c>
      <c r="C157" s="6" t="s">
        <v>320</v>
      </c>
      <c r="D157" s="6" t="s">
        <v>321</v>
      </c>
      <c r="E157" s="6" t="s">
        <v>9</v>
      </c>
      <c r="F157" s="7" t="s">
        <v>10</v>
      </c>
    </row>
    <row r="158" ht="84" spans="1:6">
      <c r="A158" s="5">
        <v>156</v>
      </c>
      <c r="B158" s="5">
        <v>12345</v>
      </c>
      <c r="C158" s="6" t="s">
        <v>322</v>
      </c>
      <c r="D158" s="6" t="s">
        <v>323</v>
      </c>
      <c r="E158" s="6" t="s">
        <v>9</v>
      </c>
      <c r="F158" s="7" t="s">
        <v>10</v>
      </c>
    </row>
    <row r="159" ht="72" spans="1:6">
      <c r="A159" s="5">
        <v>157</v>
      </c>
      <c r="B159" s="5">
        <v>12345</v>
      </c>
      <c r="C159" s="6" t="s">
        <v>324</v>
      </c>
      <c r="D159" s="6" t="s">
        <v>325</v>
      </c>
      <c r="E159" s="6" t="s">
        <v>9</v>
      </c>
      <c r="F159" s="7" t="s">
        <v>10</v>
      </c>
    </row>
    <row r="160" ht="72" spans="1:6">
      <c r="A160" s="5">
        <v>158</v>
      </c>
      <c r="B160" s="5">
        <v>12345</v>
      </c>
      <c r="C160" s="6" t="s">
        <v>326</v>
      </c>
      <c r="D160" s="6" t="s">
        <v>327</v>
      </c>
      <c r="E160" s="6" t="s">
        <v>9</v>
      </c>
      <c r="F160" s="7" t="s">
        <v>10</v>
      </c>
    </row>
    <row r="161" ht="48" spans="1:6">
      <c r="A161" s="5">
        <v>159</v>
      </c>
      <c r="B161" s="5">
        <v>12345</v>
      </c>
      <c r="C161" s="6" t="s">
        <v>328</v>
      </c>
      <c r="D161" s="6" t="s">
        <v>329</v>
      </c>
      <c r="E161" s="6" t="s">
        <v>9</v>
      </c>
      <c r="F161" s="7" t="s">
        <v>10</v>
      </c>
    </row>
    <row r="162" ht="36" spans="1:6">
      <c r="A162" s="5">
        <v>160</v>
      </c>
      <c r="B162" s="5">
        <v>12345</v>
      </c>
      <c r="C162" s="6" t="s">
        <v>330</v>
      </c>
      <c r="D162" s="6" t="s">
        <v>331</v>
      </c>
      <c r="E162" s="6" t="s">
        <v>9</v>
      </c>
      <c r="F162" s="7" t="s">
        <v>10</v>
      </c>
    </row>
    <row r="163" ht="60" spans="1:6">
      <c r="A163" s="5">
        <v>161</v>
      </c>
      <c r="B163" s="5">
        <v>12345</v>
      </c>
      <c r="C163" s="6" t="s">
        <v>332</v>
      </c>
      <c r="D163" s="6" t="s">
        <v>333</v>
      </c>
      <c r="E163" s="6" t="s">
        <v>9</v>
      </c>
      <c r="F163" s="7" t="s">
        <v>10</v>
      </c>
    </row>
    <row r="164" ht="48" spans="1:6">
      <c r="A164" s="5">
        <v>162</v>
      </c>
      <c r="B164" s="5">
        <v>12345</v>
      </c>
      <c r="C164" s="6" t="s">
        <v>334</v>
      </c>
      <c r="D164" s="6" t="s">
        <v>335</v>
      </c>
      <c r="E164" s="6" t="s">
        <v>9</v>
      </c>
      <c r="F164" s="7" t="s">
        <v>10</v>
      </c>
    </row>
    <row r="165" ht="72" spans="1:6">
      <c r="A165" s="5">
        <v>163</v>
      </c>
      <c r="B165" s="5">
        <v>12345</v>
      </c>
      <c r="C165" s="6" t="s">
        <v>336</v>
      </c>
      <c r="D165" s="6" t="s">
        <v>337</v>
      </c>
      <c r="E165" s="6" t="s">
        <v>9</v>
      </c>
      <c r="F165" s="7" t="s">
        <v>10</v>
      </c>
    </row>
    <row r="166" ht="84" spans="1:6">
      <c r="A166" s="5">
        <v>164</v>
      </c>
      <c r="B166" s="5">
        <v>12345</v>
      </c>
      <c r="C166" s="6" t="s">
        <v>338</v>
      </c>
      <c r="D166" s="6" t="s">
        <v>339</v>
      </c>
      <c r="E166" s="6" t="s">
        <v>9</v>
      </c>
      <c r="F166" s="7" t="s">
        <v>10</v>
      </c>
    </row>
    <row r="167" ht="72" spans="1:6">
      <c r="A167" s="5">
        <v>165</v>
      </c>
      <c r="B167" s="5">
        <v>12345</v>
      </c>
      <c r="C167" s="6" t="s">
        <v>340</v>
      </c>
      <c r="D167" s="6" t="s">
        <v>341</v>
      </c>
      <c r="E167" s="6" t="s">
        <v>9</v>
      </c>
      <c r="F167" s="7" t="s">
        <v>10</v>
      </c>
    </row>
    <row r="168" ht="84" spans="1:6">
      <c r="A168" s="5">
        <v>166</v>
      </c>
      <c r="B168" s="5">
        <v>12345</v>
      </c>
      <c r="C168" s="6" t="s">
        <v>342</v>
      </c>
      <c r="D168" s="6" t="s">
        <v>343</v>
      </c>
      <c r="E168" s="6" t="s">
        <v>9</v>
      </c>
      <c r="F168" s="7" t="s">
        <v>10</v>
      </c>
    </row>
    <row r="169" ht="60" spans="1:6">
      <c r="A169" s="5">
        <v>167</v>
      </c>
      <c r="B169" s="5">
        <v>12345</v>
      </c>
      <c r="C169" s="6" t="s">
        <v>344</v>
      </c>
      <c r="D169" s="6" t="s">
        <v>345</v>
      </c>
      <c r="E169" s="6" t="s">
        <v>9</v>
      </c>
      <c r="F169" s="7" t="s">
        <v>10</v>
      </c>
    </row>
    <row r="170" ht="36" spans="1:6">
      <c r="A170" s="5">
        <v>168</v>
      </c>
      <c r="B170" s="5">
        <v>12345</v>
      </c>
      <c r="C170" s="6" t="s">
        <v>346</v>
      </c>
      <c r="D170" s="6" t="s">
        <v>347</v>
      </c>
      <c r="E170" s="6" t="s">
        <v>9</v>
      </c>
      <c r="F170" s="7" t="s">
        <v>10</v>
      </c>
    </row>
    <row r="171" ht="48" spans="1:6">
      <c r="A171" s="5">
        <v>169</v>
      </c>
      <c r="B171" s="5">
        <v>12345</v>
      </c>
      <c r="C171" s="6" t="s">
        <v>348</v>
      </c>
      <c r="D171" s="6" t="s">
        <v>349</v>
      </c>
      <c r="E171" s="6" t="s">
        <v>9</v>
      </c>
      <c r="F171" s="7" t="s">
        <v>10</v>
      </c>
    </row>
    <row r="172" ht="48" spans="1:6">
      <c r="A172" s="5">
        <v>170</v>
      </c>
      <c r="B172" s="5">
        <v>12345</v>
      </c>
      <c r="C172" s="6" t="s">
        <v>350</v>
      </c>
      <c r="D172" s="6" t="s">
        <v>351</v>
      </c>
      <c r="E172" s="6" t="s">
        <v>9</v>
      </c>
      <c r="F172" s="7" t="s">
        <v>10</v>
      </c>
    </row>
    <row r="173" ht="84" spans="1:6">
      <c r="A173" s="5">
        <v>171</v>
      </c>
      <c r="B173" s="5">
        <v>12345</v>
      </c>
      <c r="C173" s="6" t="s">
        <v>352</v>
      </c>
      <c r="D173" s="6" t="s">
        <v>353</v>
      </c>
      <c r="E173" s="6" t="s">
        <v>9</v>
      </c>
      <c r="F173" s="7" t="s">
        <v>10</v>
      </c>
    </row>
    <row r="174" ht="48" spans="1:6">
      <c r="A174" s="5">
        <v>172</v>
      </c>
      <c r="B174" s="5">
        <v>12345</v>
      </c>
      <c r="C174" s="6" t="s">
        <v>354</v>
      </c>
      <c r="D174" s="6" t="s">
        <v>355</v>
      </c>
      <c r="E174" s="6" t="s">
        <v>9</v>
      </c>
      <c r="F174" s="7" t="s">
        <v>10</v>
      </c>
    </row>
    <row r="175" ht="60" spans="1:6">
      <c r="A175" s="5">
        <v>173</v>
      </c>
      <c r="B175" s="5">
        <v>12345</v>
      </c>
      <c r="C175" s="6" t="s">
        <v>356</v>
      </c>
      <c r="D175" s="6" t="s">
        <v>357</v>
      </c>
      <c r="E175" s="6" t="s">
        <v>277</v>
      </c>
      <c r="F175" s="7" t="s">
        <v>10</v>
      </c>
    </row>
    <row r="176" ht="72" spans="1:6">
      <c r="A176" s="5">
        <v>174</v>
      </c>
      <c r="B176" s="5">
        <v>12345</v>
      </c>
      <c r="C176" s="6" t="s">
        <v>358</v>
      </c>
      <c r="D176" s="6" t="s">
        <v>359</v>
      </c>
      <c r="E176" s="6" t="s">
        <v>9</v>
      </c>
      <c r="F176" s="7" t="s">
        <v>10</v>
      </c>
    </row>
    <row r="177" ht="72" spans="1:6">
      <c r="A177" s="5">
        <v>175</v>
      </c>
      <c r="B177" s="5">
        <v>12345</v>
      </c>
      <c r="C177" s="6" t="s">
        <v>360</v>
      </c>
      <c r="D177" s="6" t="s">
        <v>361</v>
      </c>
      <c r="E177" s="6" t="s">
        <v>9</v>
      </c>
      <c r="F177" s="7" t="s">
        <v>10</v>
      </c>
    </row>
    <row r="178" ht="96" spans="1:6">
      <c r="A178" s="5">
        <v>176</v>
      </c>
      <c r="B178" s="5">
        <v>12345</v>
      </c>
      <c r="C178" s="6" t="s">
        <v>362</v>
      </c>
      <c r="D178" s="6" t="s">
        <v>363</v>
      </c>
      <c r="E178" s="6" t="s">
        <v>9</v>
      </c>
      <c r="F178" s="7" t="s">
        <v>10</v>
      </c>
    </row>
    <row r="179" ht="60" spans="1:6">
      <c r="A179" s="5">
        <v>177</v>
      </c>
      <c r="B179" s="5">
        <v>12345</v>
      </c>
      <c r="C179" s="6" t="s">
        <v>364</v>
      </c>
      <c r="D179" s="6" t="s">
        <v>365</v>
      </c>
      <c r="E179" s="6" t="s">
        <v>9</v>
      </c>
      <c r="F179" s="7" t="s">
        <v>10</v>
      </c>
    </row>
    <row r="180" ht="96" spans="1:6">
      <c r="A180" s="5">
        <v>178</v>
      </c>
      <c r="B180" s="5">
        <v>12345</v>
      </c>
      <c r="C180" s="6" t="s">
        <v>366</v>
      </c>
      <c r="D180" s="6" t="s">
        <v>367</v>
      </c>
      <c r="E180" s="6" t="s">
        <v>9</v>
      </c>
      <c r="F180" s="7" t="s">
        <v>10</v>
      </c>
    </row>
    <row r="181" ht="24" spans="1:6">
      <c r="A181" s="5">
        <v>179</v>
      </c>
      <c r="B181" s="5">
        <v>12345</v>
      </c>
      <c r="C181" s="6" t="s">
        <v>368</v>
      </c>
      <c r="D181" s="6" t="s">
        <v>369</v>
      </c>
      <c r="E181" s="6" t="s">
        <v>277</v>
      </c>
      <c r="F181" s="7" t="s">
        <v>10</v>
      </c>
    </row>
    <row r="182" ht="60" spans="1:6">
      <c r="A182" s="5">
        <v>180</v>
      </c>
      <c r="B182" s="5">
        <v>12345</v>
      </c>
      <c r="C182" s="6" t="s">
        <v>370</v>
      </c>
      <c r="D182" s="6" t="s">
        <v>371</v>
      </c>
      <c r="E182" s="6" t="s">
        <v>9</v>
      </c>
      <c r="F182" s="7" t="s">
        <v>10</v>
      </c>
    </row>
    <row r="183" ht="120" spans="1:6">
      <c r="A183" s="5">
        <v>181</v>
      </c>
      <c r="B183" s="5">
        <v>12345</v>
      </c>
      <c r="C183" s="6" t="s">
        <v>372</v>
      </c>
      <c r="D183" s="6" t="s">
        <v>373</v>
      </c>
      <c r="E183" s="6" t="s">
        <v>65</v>
      </c>
      <c r="F183" s="7" t="s">
        <v>10</v>
      </c>
    </row>
    <row r="184" ht="36" spans="1:6">
      <c r="A184" s="5">
        <v>182</v>
      </c>
      <c r="B184" s="5">
        <v>12345</v>
      </c>
      <c r="C184" s="6" t="s">
        <v>374</v>
      </c>
      <c r="D184" s="6" t="s">
        <v>375</v>
      </c>
      <c r="E184" s="6" t="s">
        <v>9</v>
      </c>
      <c r="F184" s="7" t="s">
        <v>10</v>
      </c>
    </row>
  </sheetData>
  <mergeCells count="1">
    <mergeCell ref="A1:F1"/>
  </mergeCells>
  <dataValidations count="1">
    <dataValidation type="list" allowBlank="1" showInputMessage="1" showErrorMessage="1" sqref="E44 E60 E3:E43 E45:E59 E61:E119 E120:E138 E139:E140 E141:E184">
      <formula1>INDIRECT($AZ3)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慢慢</cp:lastModifiedBy>
  <dcterms:created xsi:type="dcterms:W3CDTF">2020-06-02T01:22:00Z</dcterms:created>
  <dcterms:modified xsi:type="dcterms:W3CDTF">2025-09-09T02:16:43Z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3E43256B559C4F95BF349A1C520B18C9_13</vt:lpwstr>
  </property>
</Properties>
</file>