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definedNames>
    <definedName name="_xlnm._FilterDatabase" localSheetId="0" hidden="1">Sheet1!$D:$G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<sst xmlns="http://schemas.openxmlformats.org/spreadsheetml/2006/main" count="787" uniqueCount="405">
  <si>
    <t>2025年7月份秦淮生态环境局环境信访处理情况</t>
  </si>
  <si>
    <t>序号</t>
  </si>
  <si>
    <t>信访来源</t>
  </si>
  <si>
    <t>工单编号</t>
  </si>
  <si>
    <t>信访内容</t>
  </si>
  <si>
    <t>类别</t>
  </si>
  <si>
    <t>处理结果</t>
  </si>
  <si>
    <t>DH010025070413115</t>
  </si>
  <si>
    <t>秦淮区双塘街道徐家巷，市民来电反映附近有工地正在进行夜间施工作业，影响居民休息，希望工地停止夜间施工作业。南京市生态环境局关于7月4日至7月7日夜间施工审批，已告知。2025年7月4日23:32:16秦淮区（环保短信通知专用）</t>
  </si>
  <si>
    <t>施工噪声</t>
  </si>
  <si>
    <t>已办结并回复举报人</t>
  </si>
  <si>
    <t>DH010025070413078</t>
  </si>
  <si>
    <t>秦淮区双塘街道徐家巷附近秦淮区内秦淮河西五华里二期地块，市民反映工地夜间（2025年7月4日23:16:00）施工噪音扰民，要求停止施工。前期反映后，问题未解决，要求继续反映。（已引用南京市生态环境局关于7月4日至7月7日夜间施工审批脚本解答，市民不认可）2025年7月4日23:17:33，已发送环保短信至秦淮区。</t>
  </si>
  <si>
    <t>DH010025070413077</t>
  </si>
  <si>
    <t>秦淮区渡船口小区对面工地，市民反映该处工地夜间施工，噪声扰民无法休息，希望督促该处工地停止夜间施工。2025年7月4日23:14:59，已发送短信给秦淮区环保局18951658826。</t>
  </si>
  <si>
    <t>ZB010025070413022</t>
  </si>
  <si>
    <t>秦淮区渡船口小区对面工地，工地夜间施工，声音扰民，影响休息，要求停止施工。已告知报警人警情流转12345热线处理，报警人表示认可。【双非分流】【非敏感】(接警台电话：28741)【公安转接的非警务,非紧急类警情】2025年7月4日22:57:50 已发送短信给秦淮区环保局。</t>
  </si>
  <si>
    <t>DH010025070412998</t>
  </si>
  <si>
    <t>秦淮区双塘街道渡船口3栋南边，市民反映该处工地夜间施工，噪声扰民无法休息，希望督促该处工地停止夜间施工。2025年7月4日22:37:53已发送短信至秦淮区环保18951658826。</t>
  </si>
  <si>
    <t>DH010025070412953</t>
  </si>
  <si>
    <t>秦淮区红花街道保利博雅和著，市民来电反映此处的工地此时还有吊机作业，噪音扰民，影响居民休息，要求停止夜间作业。南京市生态环境局关于7月4日至7月7日夜间施工审批，查询无果。2025年7月4日22:24:38发送短信秦淮区（环保短信通知专用）。</t>
  </si>
  <si>
    <t>DH010025070412909</t>
  </si>
  <si>
    <t>秦淮区双塘街道徐家巷，市民反映秦淮河项目施工噪音扰民，在居民楼旁边，不认可。市民来电要求在22点之前施工。前期反映后，问题未解决，答复告知联系了，实际没有联系，要求继续处理。（不要发短信，要求电话联系，不认可等待回访）2025年7月4日22:14:02，已发送短信给秦淮区环保。</t>
  </si>
  <si>
    <t>ZB010025070412914</t>
  </si>
  <si>
    <t>秦淮区润鸿府对面保利工地，反映此处夜间施工扰民，要求停止施工，已告知报警人警情流转至12345处理，报警人表示认可。【双非分流】【非敏感】(接警台电话：28740)【公安转接的非警务,非紧急类警情】2025年7月4日22:15:08，已发送短信通知秦淮区环保人员</t>
  </si>
  <si>
    <t>DH010025070412871</t>
  </si>
  <si>
    <t>秦淮区红花街道润弘府对面保利工地，反映晚上十点多还在施工，噪音扰民，来电投诉，要求解决噪音问题。2025年7月4日22:08:05，已短信通知秦淮区环保工作人员。</t>
  </si>
  <si>
    <t>DH010025070412874</t>
  </si>
  <si>
    <t>【江宁分中心】秦淮区祥天路108号保利博雅和著，市民来电反映2025年7月4日22:07工地仍然在施工，噪音扰民，希望相关部门协助尽快停止施工。2025年7月4日22:08:27已发送短信通知秦淮区环保人员。</t>
  </si>
  <si>
    <t>DH010025070412879</t>
  </si>
  <si>
    <t>秦淮区秦虹街道中牌楼，晚上工地D地块施工噪音扰民无法睡觉</t>
  </si>
  <si>
    <t>HLW010025070412881</t>
  </si>
  <si>
    <t>保利博雅和著晚上10点后依然施工扰民。要求处罚工地。2025年7月4日22:18:44 已发送短信给秦淮区环保局。</t>
  </si>
  <si>
    <t>DH010025070412824</t>
  </si>
  <si>
    <t>秦淮区红花街道汇景南路保利博雅和著，市民反映此处工地正在施工，完全没有要停止的意思，市民来电要求工地不要夜间施工。2025年7月4日21:57:52，已短信联系秦淮区环保。</t>
  </si>
  <si>
    <t>DH010025070407194</t>
  </si>
  <si>
    <t>秦淮区红花街道月宏东苑旁边的工地，市民反映晚上这边施工，噪音扰民，不认可，要求解决噪音扰民问题。</t>
  </si>
  <si>
    <t>DH010025070400183</t>
  </si>
  <si>
    <t>秦淮区双塘街道仙鹤街，市民反映秦淮区内秦淮河西五华里二期地块从7月3日晚上开始夜间施工，距离许家巷小区，双乐园小区、渡船口小区几个居民楼都很近，现场有一台挖掘机在场，噪音扰民，市民来电希望制止夜间扰民行为。引用【南京市生态环境局关于7月3日至7月4日夜间施工审批】告知有审批，仍需反馈。2025年7月4日02:54:16已电话联系秦淮区环保，2025年7月4日02:54:29已发短信至秦淮区环保。</t>
  </si>
  <si>
    <t>DH010025070400185</t>
  </si>
  <si>
    <t>秦淮区双塘街道徐家巷24号旁边工地，反映工地凌晨夜间还在施工，好像在建商场，噪音扰民，影响休息，希望立即停止夜间施工。2025年7月4日02:47:47已发短信通知秦淮区生态环境局。2025年7月4日02:49:50已电话通知秦淮区生态环境局。</t>
  </si>
  <si>
    <t>ZB010025070400187</t>
  </si>
  <si>
    <t>秦淮区徐家巷施工工地，反映工地夜间施工扰民，要求停止施工，已告知报警人警情流转至12345处理，报警人表示认可。【双非分流】【非敏感】(接警台电话：28742)【公安转接的非警务,非紧急类警情】2025年7月4日02:52:53已发送短信给秦淮区环保局，2025年7月4日02:53:12已电话联系秦淮区环保局</t>
  </si>
  <si>
    <t>DH010025070400055</t>
  </si>
  <si>
    <t>秦淮区中华门街道育仁北路道路建设工程，市民来电反映此处有施工噪音，不认可。市民来电要求禁止施工。2025年7月4日00:42:18，已发送短信给秦淮区环保。</t>
  </si>
  <si>
    <t>ZB010025070400059</t>
  </si>
  <si>
    <t>秦淮区育宏西苑对面工地，反映上述地址工地施工扰民，要求停止施工。
【公安110接转的非警务，非紧急类警情】已告知报警人警情流转12345热线处理，报警人表示认可。
【双非分流】【非敏感】(接警台电话：28773)【公安转接的非警务,非紧急类警情】2025年7月4日00:45:39已发送短信给秦淮区环保局</t>
  </si>
  <si>
    <t>ZB010025070400058</t>
  </si>
  <si>
    <t>秦淮区育宏西苑门口的工地，反映这里的工地一直在施工扰民，要求停止施工，已告知报警人警情流转至12345处理，报警人表示认可。【双非分流】【非敏感】(接警台电话：25225)【公安转接的非警务,非紧急类警情】2025年7月4日00:44:55已发送短信给秦淮区环保局</t>
  </si>
  <si>
    <t>ZB010025070313537</t>
  </si>
  <si>
    <t>秦淮区徐家巷靠近河边工地，反映上述地址工地施工扰民，要求停止施工，已告知报警人警情流转至12345处理，报警人表示认可。【双非分流】【非敏感】(接警台电话：25226)【公安转接的非警务,非紧急类警情】2025年7月3日23:32:14已发送短信给秦淮区环保局</t>
  </si>
  <si>
    <t>ZB010025070313536</t>
  </si>
  <si>
    <t>秦淮区育宏东苑和育宏西苑小区之间的工地，反映工地夜间施工扰民，要求停止施工，已告知报警人警情流转至12345处理，报警人表示认可。【双非分流】【非敏感】(接警台电话：28742)【公安转接的非警务,非紧急类警情】2025年7月3日23:09:48已发送短信给秦淮区环保局</t>
  </si>
  <si>
    <t>DH010025070313425</t>
  </si>
  <si>
    <t>秦淮区双塘街道徐家巷，市民反映秦淮河项目施工噪音扰民，在居民楼旁边，不认可。市民来电要求在22点之前施工。2025年7月3日22:34:20，已发送短信给秦淮区环保。</t>
  </si>
  <si>
    <t>DH010025070313386</t>
  </si>
  <si>
    <t>秦淮区玉宏东苑小区，大门口工地正在施工，有很大的噪音，要求该处在夜间停止施工。2025年7月3日22:25:32已短信联系秦淮区环保。</t>
  </si>
  <si>
    <t>DH010025070300572</t>
  </si>
  <si>
    <t>秦淮区红花街道复地中心写字楼，门口有一台钻地机早上7点就在进行施工作业，扰民，对面公寓楼20楼都能听的很清楚，希望延迟到8点后再施工作业。2025年7月3日07:36:22，已发送短信给秦淮区环保人员</t>
  </si>
  <si>
    <t>DH010025070300237</t>
  </si>
  <si>
    <t>秦淮区瑞金路街道瑞金路中航科技城，该处外面有工地夜间施工，噪音扰民，希望尽快制止噪音扰民。2025年7月3日03:32:03，短信联系秦淮生态环境部门。2025年7月3日03:33:04电话联系秦淮生态环境部门，电话未接通</t>
  </si>
  <si>
    <t>DH010025070212907</t>
  </si>
  <si>
    <t>秦淮区长白街羊乐锅，该处油烟机风噪声扰民，声音一直持续到凌晨，不认可，要求该处噪音扰民问题。</t>
  </si>
  <si>
    <t>噪声</t>
  </si>
  <si>
    <t>DH010025070200006</t>
  </si>
  <si>
    <t>秦淮区健康路106号南京建国璞隐酒店，市民是酒店，反映门前有工地夜间施工，噪音很大，影响休息，市民来电希望停止夜间施工。2025年7月2日00:05:34，已发送短信到秦淮区环保短信窗口。</t>
  </si>
  <si>
    <t>DH010025070200007</t>
  </si>
  <si>
    <r>
      <t>秦淮区红花街道八一医院，市民表示此处附近工地夜间施工，噪音扰民，影响休息，要求禁止夜间施工扰民。</t>
    </r>
    <r>
      <rPr>
        <sz val="10"/>
        <rFont val="Calibri"/>
        <charset val="134"/>
      </rPr>
      <t>2025</t>
    </r>
    <r>
      <rPr>
        <sz val="10"/>
        <rFont val="宋体"/>
        <charset val="134"/>
      </rPr>
      <t>年</t>
    </r>
    <r>
      <rPr>
        <sz val="10"/>
        <rFont val="Calibri"/>
        <charset val="134"/>
      </rPr>
      <t>7</t>
    </r>
    <r>
      <rPr>
        <sz val="10"/>
        <rFont val="宋体"/>
        <charset val="134"/>
      </rPr>
      <t>月</t>
    </r>
    <r>
      <rPr>
        <sz val="10"/>
        <rFont val="Calibri"/>
        <charset val="134"/>
      </rPr>
      <t>2</t>
    </r>
    <r>
      <rPr>
        <sz val="10"/>
        <rFont val="宋体"/>
        <charset val="134"/>
      </rPr>
      <t>日</t>
    </r>
    <r>
      <rPr>
        <sz val="10"/>
        <rFont val="Calibri"/>
        <charset val="134"/>
      </rPr>
      <t>00:05:22</t>
    </r>
    <r>
      <rPr>
        <sz val="10"/>
        <rFont val="宋体"/>
        <charset val="134"/>
      </rPr>
      <t>已联系秦淮区环保值班短信</t>
    </r>
  </si>
  <si>
    <t>DH010025070112918</t>
  </si>
  <si>
    <r>
      <t>秦淮区红花街道八一医院（东部战区秦淮医疗区），医院后面在做混凝土搅拌的施工，机器声音大，</t>
    </r>
    <r>
      <rPr>
        <sz val="10"/>
        <rFont val="Calibri"/>
        <charset val="134"/>
      </rPr>
      <t>2025</t>
    </r>
    <r>
      <rPr>
        <sz val="10"/>
        <rFont val="宋体"/>
        <charset val="134"/>
      </rPr>
      <t>年</t>
    </r>
    <r>
      <rPr>
        <sz val="10"/>
        <rFont val="Calibri"/>
        <charset val="134"/>
      </rPr>
      <t>7</t>
    </r>
    <r>
      <rPr>
        <sz val="10"/>
        <rFont val="宋体"/>
        <charset val="134"/>
      </rPr>
      <t>月</t>
    </r>
    <r>
      <rPr>
        <sz val="10"/>
        <rFont val="Calibri"/>
        <charset val="134"/>
      </rPr>
      <t>1</t>
    </r>
    <r>
      <rPr>
        <sz val="10"/>
        <rFont val="宋体"/>
        <charset val="134"/>
      </rPr>
      <t>日晚上</t>
    </r>
    <r>
      <rPr>
        <sz val="10"/>
        <rFont val="Calibri"/>
        <charset val="134"/>
      </rPr>
      <t>23:06</t>
    </r>
    <r>
      <rPr>
        <sz val="10"/>
        <rFont val="宋体"/>
        <charset val="134"/>
      </rPr>
      <t>正在扰民，影响休息，希望立即停工。（这几天都在扰民，涉及噪音扰民，尝试下单）</t>
    </r>
    <r>
      <rPr>
        <sz val="10"/>
        <rFont val="Calibri"/>
        <charset val="134"/>
      </rPr>
      <t>2025</t>
    </r>
    <r>
      <rPr>
        <sz val="10"/>
        <rFont val="宋体"/>
        <charset val="134"/>
      </rPr>
      <t>年</t>
    </r>
    <r>
      <rPr>
        <sz val="10"/>
        <rFont val="Calibri"/>
        <charset val="134"/>
      </rPr>
      <t>7</t>
    </r>
    <r>
      <rPr>
        <sz val="10"/>
        <rFont val="宋体"/>
        <charset val="134"/>
      </rPr>
      <t>月</t>
    </r>
    <r>
      <rPr>
        <sz val="10"/>
        <rFont val="Calibri"/>
        <charset val="134"/>
      </rPr>
      <t>1</t>
    </r>
    <r>
      <rPr>
        <sz val="10"/>
        <rFont val="宋体"/>
        <charset val="134"/>
      </rPr>
      <t>日</t>
    </r>
    <r>
      <rPr>
        <sz val="10"/>
        <rFont val="Calibri"/>
        <charset val="134"/>
      </rPr>
      <t>23:08:28</t>
    </r>
    <r>
      <rPr>
        <sz val="10"/>
        <rFont val="宋体"/>
        <charset val="134"/>
      </rPr>
      <t>已发送短信到秦淮区环保短信窗口</t>
    </r>
  </si>
  <si>
    <t>DH010025070112899</t>
  </si>
  <si>
    <t>秦淮区五老村街道八一医院楼下，此处有工地夜间施工，噪音很大，影响休息，市民明天还有课，不认可，市民来电要求停止夜间施工。2025年7月1日22:58:28，已发送短信到秦淮区环保短信窗口</t>
  </si>
  <si>
    <t>DH010025070112870</t>
  </si>
  <si>
    <t>秦淮区五老村街道红花地小区靠近八一医院，市民反映此处工地施工，噪音扰民，严重影响附近居民休息，要求停止施工，解决扰民问题。2025年7月1日22:44:39，已短信通知秦淮区环保部门。</t>
  </si>
  <si>
    <t>DH010025070112822</t>
  </si>
  <si>
    <r>
      <t>秦淮区红花街道东部战区医院，市民反映这边工地施工，噪音扰民，不认可，要求相关部门对此进行查处。</t>
    </r>
    <r>
      <rPr>
        <sz val="10"/>
        <rFont val="Calibri"/>
        <charset val="134"/>
      </rPr>
      <t>2025</t>
    </r>
    <r>
      <rPr>
        <sz val="10"/>
        <rFont val="宋体"/>
        <charset val="134"/>
      </rPr>
      <t>年</t>
    </r>
    <r>
      <rPr>
        <sz val="10"/>
        <rFont val="Calibri"/>
        <charset val="134"/>
      </rPr>
      <t>7</t>
    </r>
    <r>
      <rPr>
        <sz val="10"/>
        <rFont val="宋体"/>
        <charset val="134"/>
      </rPr>
      <t>月</t>
    </r>
    <r>
      <rPr>
        <sz val="10"/>
        <rFont val="Calibri"/>
        <charset val="134"/>
      </rPr>
      <t>1</t>
    </r>
    <r>
      <rPr>
        <sz val="10"/>
        <rFont val="宋体"/>
        <charset val="134"/>
      </rPr>
      <t>日</t>
    </r>
    <r>
      <rPr>
        <sz val="10"/>
        <rFont val="Calibri"/>
        <charset val="134"/>
      </rPr>
      <t>22:27:23</t>
    </r>
    <r>
      <rPr>
        <sz val="10"/>
        <rFont val="宋体"/>
        <charset val="134"/>
      </rPr>
      <t>，已发送短信给秦淮区环保人员。</t>
    </r>
  </si>
  <si>
    <t>DH010025070112785</t>
  </si>
  <si>
    <r>
      <t>秦淮区五老村街道红花地小区靠近八一医院，市民反映此处工地施工，噪音扰民，严重影响附近居民休息，要求停止施工，解决扰民问题。</t>
    </r>
    <r>
      <rPr>
        <sz val="10"/>
        <rFont val="Calibri"/>
        <charset val="134"/>
      </rPr>
      <t>2025</t>
    </r>
    <r>
      <rPr>
        <sz val="10"/>
        <rFont val="宋体"/>
        <charset val="134"/>
      </rPr>
      <t>年</t>
    </r>
    <r>
      <rPr>
        <sz val="10"/>
        <rFont val="Calibri"/>
        <charset val="134"/>
      </rPr>
      <t>7</t>
    </r>
    <r>
      <rPr>
        <sz val="10"/>
        <rFont val="宋体"/>
        <charset val="134"/>
      </rPr>
      <t>月</t>
    </r>
    <r>
      <rPr>
        <sz val="10"/>
        <rFont val="Calibri"/>
        <charset val="134"/>
      </rPr>
      <t>1</t>
    </r>
    <r>
      <rPr>
        <sz val="10"/>
        <rFont val="宋体"/>
        <charset val="134"/>
      </rPr>
      <t>日</t>
    </r>
    <r>
      <rPr>
        <sz val="10"/>
        <rFont val="Calibri"/>
        <charset val="134"/>
      </rPr>
      <t>22:20:19</t>
    </r>
    <r>
      <rPr>
        <sz val="10"/>
        <rFont val="宋体"/>
        <charset val="134"/>
      </rPr>
      <t>，已短信通知秦淮区环保部门。</t>
    </r>
  </si>
  <si>
    <t>DH010025070112777</t>
  </si>
  <si>
    <r>
      <t>秦淮区汇景家园汇幸苑小区外面的小路，反映该处道路夜间施工噪音扰民，希望尽快停止夜间施工。</t>
    </r>
    <r>
      <rPr>
        <sz val="10"/>
        <rFont val="Calibri"/>
        <charset val="134"/>
      </rPr>
      <t>2025</t>
    </r>
    <r>
      <rPr>
        <sz val="10"/>
        <rFont val="宋体"/>
        <charset val="134"/>
      </rPr>
      <t>年</t>
    </r>
    <r>
      <rPr>
        <sz val="10"/>
        <rFont val="Calibri"/>
        <charset val="134"/>
      </rPr>
      <t>7</t>
    </r>
    <r>
      <rPr>
        <sz val="10"/>
        <rFont val="宋体"/>
        <charset val="134"/>
      </rPr>
      <t>月</t>
    </r>
    <r>
      <rPr>
        <sz val="10"/>
        <rFont val="Calibri"/>
        <charset val="134"/>
      </rPr>
      <t>1</t>
    </r>
    <r>
      <rPr>
        <sz val="10"/>
        <rFont val="宋体"/>
        <charset val="134"/>
      </rPr>
      <t>日</t>
    </r>
    <r>
      <rPr>
        <sz val="10"/>
        <rFont val="Calibri"/>
        <charset val="134"/>
      </rPr>
      <t>22:17:08</t>
    </r>
    <r>
      <rPr>
        <sz val="10"/>
        <rFont val="宋体"/>
        <charset val="134"/>
      </rPr>
      <t>已短信通知秦淮环保。</t>
    </r>
  </si>
  <si>
    <t>HLW010025070112484</t>
  </si>
  <si>
    <t>八一医院天天在维修什么，半夜9点多了还在施工，搅拌机还在工作，影响休息。2025年7月1日21:18:47已短信发送至秦淮区生态环境局。</t>
  </si>
  <si>
    <t>DH010025070101201</t>
  </si>
  <si>
    <t>秦淮区双桥门宏光路，反映此处工地一大早7点半就开始施工，噪音扰民，希望解决噪音问题。2025年7月1日08:50:48，已短信通知秦淮区环保工作人员。</t>
  </si>
  <si>
    <t>DH010025070100090</t>
  </si>
  <si>
    <t>秦淮区夫子庙街道小心桥东街G10版块，反映此处地块施工不停，早上5点开始砸地，现在还在施工，噪音扰民，引用了南京市生态环境局关于6月30日至7月1日夜间施工审批，希望规范作息时间，降低分贝。2025年7月1日01:31:00，已短信通知秦淮环保18951658826；2025年7月1日01:31:07，已电话通知秦淮环保18951658826。</t>
  </si>
  <si>
    <t>DH010025070100076</t>
  </si>
  <si>
    <t>秦淮区五老村街道天安国际对面商贸大厦，市民反映此处有大型风机的噪音扰民，影响休息，要求核实噪音来源，停止噪音扰民。</t>
  </si>
  <si>
    <t>DH010025070100064</t>
  </si>
  <si>
    <t>秦淮区武定门地铁口旁边的工地，反映此处施工好几天了，现在2025年7月1日00:53:14还在施工，核实什么时候停工，希望尽快停工。（不是地铁）2025年7月1日00:53:42，已短信通知秦淮区环保18951658826。</t>
  </si>
  <si>
    <t>DH010025063015454</t>
  </si>
  <si>
    <t>秦淮区夫子庙街道江宁路28号，市民来电反映附近工地夜间施工扰民，影响居民休息，要求停止夜间施工作业。南京市生态环境局关于6月30日至7月1日夜间施工审批，已告知。2025年7月1日00:01:12发送短信秦淮区（环保短信通知专用）</t>
  </si>
  <si>
    <t>HLW010025070404079</t>
  </si>
  <si>
    <t>您好，我要投诉夜间施工噪音扰民问题。
我是南京市秦淮区中华门街道育宏西苑小区的业主。与育宏西苑相邻的育宏东苑小区（目前处于建设阶段，尚未交付），其施工工地近期在凌晨时段（特别是昨晚即7月3日到7月4日凌晨2点左右）仍然在进行高强度施工作业
1.  施工时间严重违规：该工地持续作业至凌晨两点甚至更晚，远远超出国家及南京市规定的允许施工时间（正常应为晚22：00至次日早6：00禁止产生环境噪声污染的建筑施工作业）。
2.  噪音巨大，影响恶劣：挖掘机施工产生的噪音极其巨大，在夜深人静时格外刺耳，声音穿透力强，关窗也无法有效阻隔。
3.  严重影响居民休息与健康：如此巨大的噪音导致我和家人，以及周边众多居民根本无法入睡，被反复惊醒。尤其是对老人、小孩和需要正常作息上班的居民影响极大。
我的诉求：
1.  请生态环境部门、城管部门或相关主管单位立即制止育宏东苑工地在法定禁止时段（晚22：00至次日早6：00）进行的产生环境噪声污染的施工作业。
2.  要求施工方严格遵守《中华人民共和国噪声污染防治法》以及南京市关于施工噪声管理的相关规定。
3.  对施工单位的违法行为进行查处，并采取有效措施防止类似情况再次发生。
恳请12345热线尽快将此投诉转交至秦淮区生态环境局、城管局或住建等相关部门处理，并督促其尽快现场核查、执法，还我们一个安静的夜间休息环境！盼复！</t>
  </si>
  <si>
    <t>ZB010025070403413</t>
  </si>
  <si>
    <t>秦淮区宏光路育宏西苑小区旁工地，反映上述工地每天施工到夜里很晚，影响休息，要求停止施工，已告知报警人警情流转12345处理，报警人表示认可。【双非分流】【非敏感】(接警台电话：25238)【公安转接的非警务,非紧急类警情】</t>
  </si>
  <si>
    <t>DH010025070305870</t>
  </si>
  <si>
    <t>秦淮区朝天宫街道民族大厦，市民想要测一下电梯机房的噪音，核实环保部门是否有相应的检测服务。</t>
  </si>
  <si>
    <t>DH010025070210961</t>
  </si>
  <si>
    <t>秦淮区洪武路街道绣花巷8号，每天晚上有机器作业噪音，昨天到晚上2点才结束，希望夜间不要施工扰民</t>
  </si>
  <si>
    <t>DH010025070100299</t>
  </si>
  <si>
    <t>秦淮区光华路街道银龙路高桥社区隔壁，该处有露天大型沙石材料厂，沙场无证经营，噪声很大，无任何环保措施，24小时作业，土地性质是农田，不认可，要求立即取缔沙场。前期反映后，问题未解决，市民表示前期是虚假答复，要求继续处理。</t>
  </si>
  <si>
    <t>扬尘</t>
  </si>
  <si>
    <t>DH010025071112835</t>
  </si>
  <si>
    <t>秦淮区洪武路街道中山南路323号附近，市民来电反映，此处正在施工，施工噪音扰民，核实具体施工时间，如果已经超过施工时间，要求禁止噪音扰民。2025年7月11日21:21:32，已短信联系秦淮生态环境局（环保专区专用）。</t>
  </si>
  <si>
    <t>DH010025071103331</t>
  </si>
  <si>
    <t>秦淮区王府大街29号金陵中环公寓1207和1208，市民反映公寓朝着商场，商场天天调试设备，有噪音和厨房排放的污染问题，要求开发商解决噪音和厨房排放的污染问题。</t>
  </si>
  <si>
    <t>DH010025071100107</t>
  </si>
  <si>
    <t>秦淮区健康路106号南京建国璞隐酒店，市民是酒店前台，反映酒店门前有工地夜间施工，挖机声音很大，影响客人休息，希望降低夜间施工或者停止施工。2025年7月11日01:28:33，已发送短信给秦淮区环保人员；2025年7月11日01:28:39，已电话联系秦淮区环保人员</t>
  </si>
  <si>
    <t>DH010025071000434</t>
  </si>
  <si>
    <t>秦淮区双塘街道下浮桥到仙鹤，该处小区外面有一个工地早上6:00不到就开始施工，噪音严重扰民，影响周边市民休息，对此不认可。前期反映后，此处建设类似于商业街的项目，7月10日早上6:30就开始施工，之前举报，承诺可以延后施工时间，现在还有声音，每天被吵醒，头痛欲裂，有混凝土搅拌机和挖掘机，距离两侧的居民区只有一墙之隔，只有10米到20米。工地太阳下山后不施工，要求早上不要太早施工。2025年7月10日07:06:04已发送短信到秦淮区环保短信窗口</t>
  </si>
  <si>
    <t>DH010025070900464</t>
  </si>
  <si>
    <t>秦淮区五老村街道常府街18号，市民反映小区内的道路施工，早上6点多就施工噪音扰民，不认可，要求在早上8点之后施工。</t>
  </si>
  <si>
    <t>DH010025070900015</t>
  </si>
  <si>
    <t>秦淮区夫子庙街道夜泊秦淮君亭酒店大戏院店，市民反映旁边有工地施工，噪音扰民，不认可，要求减小施工噪音。（已引用南京市生态环境局关于7月8日至7月9日夜间施工审批脚本解答，市民知晓）2025年7月9日00:20:54，已发送环保短信至地铁集团。</t>
  </si>
  <si>
    <t>DH010025070813389</t>
  </si>
  <si>
    <t>秦淮区洪家园中排楼东附近的学校工地，市民反映此处夜间施工，噪音扰民严重，影响休息，要求制止夜间施工扰民。2025年7月8日22:20:57 已发送短信给秦淮区环保局。</t>
  </si>
  <si>
    <t>DH010025070805917</t>
  </si>
  <si>
    <t>秦淮区白下路红十字医院，此处在道路施工，噪音扰民，希望中午不要发出噪音。</t>
  </si>
  <si>
    <t>DH010025070800674</t>
  </si>
  <si>
    <t>秦淮区大光路街道蓝旗街50栋旁边南京航空航天大学高级中学，市民反映该处学校施工，扰民，之前反映过，问题未解决，市民来电要求停止扰民。2025年7月8日08:03:28，已发送短信至秦淮区（环保短信通知专用）</t>
  </si>
  <si>
    <t>ZB010025070800480</t>
  </si>
  <si>
    <t>秦淮区徐家巷小区旁边靠近秦淮河边上工地，工地每天早上5点就开始施工扰民，要求停止施工，已告知报警人警情流转12345热线处理，报警人表示认可。【双非分流】【非敏感】(接警台电话：25228)【公安转接的非警务,非紧急类警情】2025年7月8日07:35:38，已发送短信至秦淮区生态环境局。</t>
  </si>
  <si>
    <t>HLW010025070800312</t>
  </si>
  <si>
    <t>南航附中学校内，每天五点施工，造成严重噪音干扰，周围小区每天忍受噪音，无法休息，请求迅速处理2025年7月8日07:42:14已发送短信至秦淮区生态环境局</t>
  </si>
  <si>
    <t>HLW010025070800289</t>
  </si>
  <si>
    <t>昨日刚投诉，今天早晨5点多又被施工噪音吵醒2025年7月8日05:56:30已发送短信至秦淮环保，2025年7月8日05:56:57联系秦淮区环保18951658826，已接通</t>
  </si>
  <si>
    <t>DH010025070800277</t>
  </si>
  <si>
    <r>
      <t>秦淮区双塘街道徐家巷，市民反映此处</t>
    </r>
    <r>
      <rPr>
        <sz val="10"/>
        <rFont val="Calibri"/>
        <charset val="134"/>
      </rPr>
      <t>7</t>
    </r>
    <r>
      <rPr>
        <sz val="10"/>
        <rFont val="宋体"/>
        <charset val="134"/>
      </rPr>
      <t>月</t>
    </r>
    <r>
      <rPr>
        <sz val="10"/>
        <rFont val="Calibri"/>
        <charset val="134"/>
      </rPr>
      <t>8</t>
    </r>
    <r>
      <rPr>
        <sz val="10"/>
        <rFont val="宋体"/>
        <charset val="134"/>
      </rPr>
      <t>日</t>
    </r>
    <r>
      <rPr>
        <sz val="10"/>
        <rFont val="Calibri"/>
        <charset val="134"/>
      </rPr>
      <t>5</t>
    </r>
    <r>
      <rPr>
        <sz val="10"/>
        <rFont val="宋体"/>
        <charset val="134"/>
      </rPr>
      <t>点正在施工，影响休息，持续很久。市民要求解决噪音问题。</t>
    </r>
    <r>
      <rPr>
        <sz val="10"/>
        <rFont val="Calibri"/>
        <charset val="134"/>
      </rPr>
      <t>2025</t>
    </r>
    <r>
      <rPr>
        <sz val="10"/>
        <rFont val="宋体"/>
        <charset val="134"/>
      </rPr>
      <t>年</t>
    </r>
    <r>
      <rPr>
        <sz val="10"/>
        <rFont val="Calibri"/>
        <charset val="134"/>
      </rPr>
      <t>7</t>
    </r>
    <r>
      <rPr>
        <sz val="10"/>
        <rFont val="宋体"/>
        <charset val="134"/>
      </rPr>
      <t>月</t>
    </r>
    <r>
      <rPr>
        <sz val="10"/>
        <rFont val="Calibri"/>
        <charset val="134"/>
      </rPr>
      <t>8</t>
    </r>
    <r>
      <rPr>
        <sz val="10"/>
        <rFont val="宋体"/>
        <charset val="134"/>
      </rPr>
      <t>日</t>
    </r>
    <r>
      <rPr>
        <sz val="10"/>
        <rFont val="Calibri"/>
        <charset val="134"/>
      </rPr>
      <t>05:39:51</t>
    </r>
    <r>
      <rPr>
        <sz val="10"/>
        <rFont val="宋体"/>
        <charset val="134"/>
      </rPr>
      <t>，已发送短信给秦淮区环保。</t>
    </r>
    <r>
      <rPr>
        <sz val="10"/>
        <rFont val="Calibri"/>
        <charset val="134"/>
      </rPr>
      <t>2025</t>
    </r>
    <r>
      <rPr>
        <sz val="10"/>
        <rFont val="宋体"/>
        <charset val="134"/>
      </rPr>
      <t>年</t>
    </r>
    <r>
      <rPr>
        <sz val="10"/>
        <rFont val="Calibri"/>
        <charset val="134"/>
      </rPr>
      <t>7</t>
    </r>
    <r>
      <rPr>
        <sz val="10"/>
        <rFont val="宋体"/>
        <charset val="134"/>
      </rPr>
      <t>月</t>
    </r>
    <r>
      <rPr>
        <sz val="10"/>
        <rFont val="Calibri"/>
        <charset val="134"/>
      </rPr>
      <t>8</t>
    </r>
    <r>
      <rPr>
        <sz val="10"/>
        <rFont val="宋体"/>
        <charset val="134"/>
      </rPr>
      <t>日</t>
    </r>
    <r>
      <rPr>
        <sz val="10"/>
        <rFont val="Calibri"/>
        <charset val="134"/>
      </rPr>
      <t>05:39:56</t>
    </r>
    <r>
      <rPr>
        <sz val="10"/>
        <rFont val="宋体"/>
        <charset val="134"/>
      </rPr>
      <t>，已联系秦淮区环保。</t>
    </r>
  </si>
  <si>
    <t>DH010025070800164</t>
  </si>
  <si>
    <t>秦淮区双塘街道太平苑，市民在家中听到有钢筋声和敲击声，目前市民不清楚噪音来源，希望相关部门排查噪音来源并解决噪音扰民问题。2025年7月8日02:49:38短信通知秦淮区环保部门。2025年7月8日02:50:03与秦淮生态环境局的先生，联系电话18951658826，电话接通，答复：已知晓。</t>
  </si>
  <si>
    <t>DH010025070713393</t>
  </si>
  <si>
    <t>秦淮区红花街道大明路润淮府南侧的工地，反映工地在施工，强探照灯直射市民家里的窗户，强光污染，要求把探照灯关掉。</t>
  </si>
  <si>
    <t>其他</t>
  </si>
  <si>
    <t>DH010025070700298</t>
  </si>
  <si>
    <t>秦淮区红花街道大明路61号润淮府东侧，市民来电反映此处工地正在使用挖掘机，产生噪音影响休息，要求制止此处噪音扰民。2025年7月7日05:59:37已短信联系秦淮区环保，2025年7月7日05:59:40已电话联系秦淮区环保</t>
  </si>
  <si>
    <t>DH010025070700140</t>
  </si>
  <si>
    <r>
      <t>秦淮区健康路</t>
    </r>
    <r>
      <rPr>
        <sz val="10"/>
        <rFont val="Calibri"/>
        <charset val="134"/>
      </rPr>
      <t>106</t>
    </r>
    <r>
      <rPr>
        <sz val="10"/>
        <rFont val="宋体"/>
        <charset val="134"/>
      </rPr>
      <t>号南京建国璞隐酒店，市民是酒店前台，反映酒店门前有工地夜间施工，挖机声音很大，影响客人休息，希望降低夜间施工或者停止施工。</t>
    </r>
    <r>
      <rPr>
        <sz val="10"/>
        <rFont val="Calibri"/>
        <charset val="134"/>
      </rPr>
      <t>2025</t>
    </r>
    <r>
      <rPr>
        <sz val="10"/>
        <rFont val="宋体"/>
        <charset val="134"/>
      </rPr>
      <t>年</t>
    </r>
    <r>
      <rPr>
        <sz val="10"/>
        <rFont val="Calibri"/>
        <charset val="134"/>
      </rPr>
      <t>7</t>
    </r>
    <r>
      <rPr>
        <sz val="10"/>
        <rFont val="宋体"/>
        <charset val="134"/>
      </rPr>
      <t>月</t>
    </r>
    <r>
      <rPr>
        <sz val="10"/>
        <rFont val="Calibri"/>
        <charset val="134"/>
      </rPr>
      <t>7</t>
    </r>
    <r>
      <rPr>
        <sz val="10"/>
        <rFont val="宋体"/>
        <charset val="134"/>
      </rPr>
      <t>日</t>
    </r>
    <r>
      <rPr>
        <sz val="10"/>
        <rFont val="Calibri"/>
        <charset val="134"/>
      </rPr>
      <t>02:12:27</t>
    </r>
    <r>
      <rPr>
        <sz val="10"/>
        <rFont val="宋体"/>
        <charset val="134"/>
      </rPr>
      <t>，已发送短信给秦淮区环保人员；</t>
    </r>
    <r>
      <rPr>
        <sz val="10"/>
        <rFont val="Calibri"/>
        <charset val="134"/>
      </rPr>
      <t>2025</t>
    </r>
    <r>
      <rPr>
        <sz val="10"/>
        <rFont val="宋体"/>
        <charset val="134"/>
      </rPr>
      <t>年</t>
    </r>
    <r>
      <rPr>
        <sz val="10"/>
        <rFont val="Calibri"/>
        <charset val="134"/>
      </rPr>
      <t>7</t>
    </r>
    <r>
      <rPr>
        <sz val="10"/>
        <rFont val="宋体"/>
        <charset val="134"/>
      </rPr>
      <t>月</t>
    </r>
    <r>
      <rPr>
        <sz val="10"/>
        <rFont val="Calibri"/>
        <charset val="134"/>
      </rPr>
      <t>7</t>
    </r>
    <r>
      <rPr>
        <sz val="10"/>
        <rFont val="宋体"/>
        <charset val="134"/>
      </rPr>
      <t>日</t>
    </r>
    <r>
      <rPr>
        <sz val="10"/>
        <rFont val="Calibri"/>
        <charset val="134"/>
      </rPr>
      <t>02:12:52</t>
    </r>
    <r>
      <rPr>
        <sz val="10"/>
        <rFont val="宋体"/>
        <charset val="134"/>
      </rPr>
      <t>，已电话联系秦淮区环保人员</t>
    </r>
  </si>
  <si>
    <t>DH010025070607994</t>
  </si>
  <si>
    <t>秦淮区夫子庙街道贡院西街如驿酒店旁边工地，市民反映此处工地整夜施工挖土，噪音扰民，声音很吵，严重影响周边居民休息，希望禁止夜间施工扰民。2025年7月6日23:43:34，短信联系秦淮区环保</t>
  </si>
  <si>
    <t>DH010025070600262</t>
  </si>
  <si>
    <t>秦淮区双塘街道仙鹤街许家巷小区，该处小区外面有一个工地早上6点不到就开始施工，噪音严重扰民，影响周边市民休息，对此不认可，要求延迟到8点之后施工，要求告知该处工地的实际用途。（市民希望夜间不要联系）2025年7月6日05:53:51短信联系秦淮生态环境部门。2025年7月6日05:54:43，电话联系秦淮生态环境部门，答复意见：已了解具体情况</t>
  </si>
  <si>
    <t>DH010025070508119</t>
  </si>
  <si>
    <t>秦淮区龙蟠中路318号金龙蟠家苑1-3楼，反映此处建了酒店，中央空调外机放在了1楼地面，噪音扰民，要求酒店整改。</t>
  </si>
  <si>
    <t>DH010025070504736</t>
  </si>
  <si>
    <t>秦淮区夫子庙夜泊秦淮君亭酒店大戏院店，市民来南京旅游，六个人居住在酒店，酒店附近的工地一直在施工，噪音扰民严重，影响休息，要求制止节假日施工扰民。2025年7月5日14:14:33 已通知秦淮区环保局。</t>
  </si>
  <si>
    <t>DH010025070501735</t>
  </si>
  <si>
    <t>秦淮区仙鹤街双乐园小区，举报小区外存在建筑施工噪音，要求调整施工时段，减少噪音。（2025年7月5日09:39:12已向秦淮区环保发送短信18951658826）</t>
  </si>
  <si>
    <t>DH010025070501652</t>
  </si>
  <si>
    <t>秦淮区夫子庙街道贡院西街如驿酒店旁边工地，市民反映此处工地整夜施工挖土，噪音扰民，声音很吵，严重影响周边居民休息，要求禁止夜间施工扰民。2025年7月5日09:33:42，已短信通知秦淮区环保人员</t>
  </si>
  <si>
    <t>DH010025070501120</t>
  </si>
  <si>
    <t>秦淮区殷高巷靠近双塘派出所磨盘街社区警务室，道路施工，噪音扰民，要求不要施工扰民。前期反映后，问题未解决，之前答复会延迟时间，现在早上8点半之前还是施工。2025年7月5日08:55:37，已短信通知秦淮区生态环境局（环保专区专用）。</t>
  </si>
  <si>
    <t>HLW010025070500565</t>
  </si>
  <si>
    <t>周末七点就开始切割施工 根据我国相关规定，法定休息日、节假日全天禁止进行产生噪声的施工扰民作业。这是为了保障居民的休息权益，避免施工噪声对居民生活造成干扰。2025年7月5日08:03:48，已发送短信给秦淮区环保部门</t>
  </si>
  <si>
    <t>HLW010025070500302</t>
  </si>
  <si>
    <t>最近两天周处读书台的工地早上6点左右开始施工，工作日也就算了，周末还那么早就动工，我加班到大晚上，第二天一早他们开始弄东西，他们是没那么热了，我这休息时间一塌糊涂。2025年7月5日06:09:57 已发送短信给秦淮区环保局。</t>
  </si>
  <si>
    <t>HLW010025071106700</t>
  </si>
  <si>
    <t>‌7月11号凌晨4点被工地几辆混凝土搅拌车噪音吵醒后再无法入睡，翡丽铂湾小区西侧部队用地的工地上几辆混凝土搅拌车发出持续噪音。已拍取当时施工视频为证。根据现行法律规定，夜间22:00至次日6:00进行产生噪声的施工作业属于扰民行为，请相关部门联络相关施工单位停止此扰民行为。视频文件系统无法上传。</t>
  </si>
  <si>
    <t>DH010025070900490</t>
  </si>
  <si>
    <t>秦淮区瑞金路街道李府街8号，市民来电表示此处道路施工时间特别早，六点就开始施工，影响休息。2025年7月9日07:40:25已短信联系秦淮区环保。</t>
  </si>
  <si>
    <t>HLW010025071812758</t>
  </si>
  <si>
    <t>南京理工大学原继续教育学院新建宿舍楼，施工方已经连续几天夜里十点后施工(目前接近11点仍在继续施工)，噪音影响附近居民休息。2025年7月18日23:01:09 已发短信至秦淮生态环境局。</t>
  </si>
  <si>
    <t>DH010025071812665</t>
  </si>
  <si>
    <t>秦淮区新街口王府大街亚朵酒店，市民住在此处，反映对面检察院一直在施工，酒店说报备过的，要施工到23点，希望立即停止施工。2025年7月18日22:29:43，已发送短信给秦淮区</t>
  </si>
  <si>
    <t>HLW010025071812050</t>
  </si>
  <si>
    <t>正常18点施工结束，现在已经快21点了，还在非法施工，噪音太大。2025年7月18日20:43:01已发送短信至秦淮区生态环境局</t>
  </si>
  <si>
    <t>HLW010025071800613</t>
  </si>
  <si>
    <t>数创未来中心，经常早上6、7点施工，吵得人没法睡觉，尤其是小孩儿，经常被吵醒，有视频，照片为证2025年7月18日07:52:30，已发送短信通知秦淮区环保人员</t>
  </si>
  <si>
    <t>DH010025071800411</t>
  </si>
  <si>
    <t>秦淮区双塘街道高岗里小区这边，每天早上6点多就开始道路施工扰民，严重影响休息，市民要求推迟施工的时间。2025年7月18日06:37:18，已发送短信给秦淮区环保。</t>
  </si>
  <si>
    <t>DH010025071800361</t>
  </si>
  <si>
    <t>秦淮区双塘街道下浮桥到仙鹤，该处小区外面有一个工地早上6:00不到就开始施工，噪音严重扰民，影响周边市民休息，对此不认可。前期反映后，上次说联系工地说会延迟施工，今天早上5点钟就开始施工了，工人一直拌水泥，使用铲子等，噪音扰民，没有噪音防护措施。2025年7月18日06:18:09，已发送短信给秦淮区环保。</t>
  </si>
  <si>
    <t>DH010025071800363</t>
  </si>
  <si>
    <t>秦淮区夫子庙街道长乐路132号长乐坊，市民来电反映此处工地早上5点50分左右开始进行施工作业，影响居民休息，对此不认可，要求立即停止施工。2025年7月18日06:15:53，发送短信秦淮区（环保短信通知专用）</t>
  </si>
  <si>
    <t>HLW010025071800296</t>
  </si>
  <si>
    <t>国际路与应天东街路口工地项目，南京大校场北区项目（中交建筑集团），云澜尚府小区东侧，云尚紫阙小区西侧。7月17日-18日连夜施工，噪音扰民，尘土飞扬，洒水设施不开，裸土不覆盖！</t>
  </si>
  <si>
    <t>DH010025071800244</t>
  </si>
  <si>
    <t>秦淮区万达新村附近，学校工地目前施工扰民，要求制止半夜施工扰民。2025年7月18日04:02:25，已发送短信给秦淮环保。2025年7月18日04:02:52，已电话联系秦淮环保，联系号码：18951658826，工作人员告知有审批。</t>
  </si>
  <si>
    <t>DH010025071800119</t>
  </si>
  <si>
    <t>秦淮区光华路街道万达新村隔壁南京理工大学高等职业技术学院，此处夜间施工噪音扰民，不认可，要求夜间停止施工。2025年7月18日01:26:53，短信联系秦淮区环保，2025年7月18日01:27:28，电话联系秦淮区环保</t>
  </si>
  <si>
    <t>HLW010025071706214</t>
  </si>
  <si>
    <t>大光路平安银行空调外机24小时开，噪音震动扰民休息，空调外机上方住户不堪其扰，建议增加隔音降噪（包括安装隔音板或清洗更换老旧空调外机），或者责令夜晚休息时间不要开机（楼上住有老人小孩，长期遭受噪音污染）！感谢！</t>
  </si>
  <si>
    <t>DH010025071702521</t>
  </si>
  <si>
    <t>秦淮区红花街道汇景路14路公交总站里加油站施工，此处施工噪音从早晨6点开始到下午5点左右停止，白天一直施工，持续噪音扰民，市民要求相关单位按相关规定早晨晚点施工。</t>
  </si>
  <si>
    <t>DH010025071700291</t>
  </si>
  <si>
    <t>秦淮区瑞金路街道瑞金路1-58号朝西方向，此处有金城集团的项目7月17日早上5点半开始施工，噪音扰民，要求在合法时间段施工。2025年7月17日05:37:42，已发送环保短信至秦淮区，2025年7月17日05:37:48，电话联系秦淮区环保，先生已接通，表示没有收到短信，2025年7月17日05:38:58，已重新发送环保短信至秦淮区。</t>
  </si>
  <si>
    <t>HLW010025071700196</t>
  </si>
  <si>
    <t>7月17日凌晨2:00开始施工，而且7月17日不是周末，影响睡眠，家里小朋友无法入睡，老人也无法入睡</t>
  </si>
  <si>
    <t>HLW010025071600560</t>
  </si>
  <si>
    <t>根据法定施工时间，工作日翻新旧楼施工应在早上八点之后，现该小区施工几乎每天都从7点左右开始，施工人员大声说话，钻头、铁锹声音此起彼伏，已经严重影响居民休息，希望能按照法定时间进行合理施工。2025年7月16日07:59:06，已发送短信至秦淮区生态环境局。</t>
  </si>
  <si>
    <t>DH010025071600437</t>
  </si>
  <si>
    <t>秦淮区双塘街道柳叶街秦淮河旁边建筑施工工地，投诉此处早上5点半就开始浇筑混凝土，噪音扰民。2025年7月16日07:38:06已发送短信至秦淮环保</t>
  </si>
  <si>
    <t>DH010025071600402</t>
  </si>
  <si>
    <t>秦淮区双塘街道钓鱼台131号，此处在进行路面施工，市民查询法律条款发现昼间合法施工音量为50分贝，但是现场施工分贝数很大，希望相关部门到现场调查施工音量是否在合法范围。2025年7月16日07:30:29短信通知秦淮区环保部门。</t>
  </si>
  <si>
    <t>DH010025071514240</t>
  </si>
  <si>
    <t>秦淮区大光路街道大光路99号雅颂居会所西侧，市民反映此处游泳池的鼓风机，噪音扰民，前期反映后，问题未解决，要求再次处理。当时答复22点以后关闭，但是白天也有高频噪音。要求维修或者关闭噪音。</t>
  </si>
  <si>
    <t>DH010025071514081</t>
  </si>
  <si>
    <t>秦淮区夫子庙街道贡院西街如驿酒店旁边工地，市民反映此处工地整夜施工挖土，噪音扰民，声音很吵，严重影响周边居民休息，整夜扰民，要求禁止夜间施工扰民。前期反映问题未解决，要求继续处理。2025年7月15日22:12:08，已短信联系秦淮生态环境局</t>
  </si>
  <si>
    <t>DH010025071513584</t>
  </si>
  <si>
    <t>秦淮区洪武路街道白下路主干道，市民反映此处施工将路挖开了，噪音扰民，核实工期多久是什么施工希望协助降低噪音和扬尘。2025年7月15日20:50:52，已经短信发送秦淮区环境局</t>
  </si>
  <si>
    <t>DH010025071513551</t>
  </si>
  <si>
    <t>秦淮区洪武路街道白下路工地，现在正在道路施工，噪音扰民，市民来电希望禁止噪音扰民。2025年7月15日20:44:42，已短信通知秦淮区环保部门18951658826。</t>
  </si>
  <si>
    <t>DH010025071500429</t>
  </si>
  <si>
    <t>秦淮区瑞金路街道瑞金路8号小区一中初中部旁边的工地，反映工地早上6点多就施工了，噪音扰民，影响休息，希望8点以后再施工，不要扰民。2025年7月15日06:59:04已发短信通知秦淮区生态环境局。</t>
  </si>
  <si>
    <t>ZB010025071500374</t>
  </si>
  <si>
    <t>秦淮区鸣羊街的工地旁，称工地打桩机的声音扰民，要求停止噪音，已告知该警情会流转至12345，报警人表示认可【双非分流】【非敏感】(接警台电话：28742)【公安转接的非警务,非紧急类警情】2025年7月15日06:40:30已短信通知秦淮区。</t>
  </si>
  <si>
    <t>DH010025071500285</t>
  </si>
  <si>
    <t>秦淮区洪武路街道洪武路137号太平洋大厦，此处夜间在做水务施工，相关施工从6月29日下午17点30分开始，市民在6月29日晚上11点听到打桩锯东西，噪音严重扰民，水务公司打电话联系市民表示扰民和他们无关，市民从6月30日凌晨2点开始反馈，但是工地从早上4点开始提高施工音量，对此不认可，目前已经施工了一整夜，要求相关部门解决施工噪音扰民问题。（要求相关部门尽快联系，目前正在使用电钻。）2025年7月15日05:11:10短信通知秦淮区环保部门。2025年7月15日05:12:15与秦淮生态环境局的先生联系，联系电话18951658826，电话接通，答复：已知晓。</t>
  </si>
  <si>
    <t>DH010025071500222</t>
  </si>
  <si>
    <t>秦淮区江宁路28号银杏居，此处附近有工地夜间施工，噪音很大，影响休息，市民来电希望停止夜间施工。（市民表示今晚不用联系市民）2025年7月15日03:30:34，已短信联系秦淮区环保，2025年7月15日03:30:37，已电话联系秦淮区。</t>
  </si>
  <si>
    <t>DH010025071500110</t>
  </si>
  <si>
    <t>秦淮区洪武路街道申家巷39号到48号小区附近，市民反映工地施工，可以听到很大噪音，类似于钻地，噪音扰民，无法休息，市民要求制止施工扰民。2025年7月15日01:11:17，已发送短信给秦淮区环保，2025年7月15日01:12:05，已电话联系秦淮区环保，联系号码18951658826，工作人员已知晓。</t>
  </si>
  <si>
    <t>DH010025071500102</t>
  </si>
  <si>
    <t>秦淮区洪武路街道申家巷小区，此处附近有工地夜间施工，可能是454医院里面，噪音很大，影响休息，市民来电希望停止夜间施工。2025年7月15日01:06:40，已短信联系秦淮区环保，2025年7月15日01:06:42，已电话联系秦淮区环保。</t>
  </si>
  <si>
    <t>DH010025071500097</t>
  </si>
  <si>
    <t>秦淮区洪武路街道申家巷四五四医院附近，市民反映此处夜间有钻地的声音，噪音扰民，市民来电要求解决噪音问题。</t>
  </si>
  <si>
    <t>HLW010025071500099</t>
  </si>
  <si>
    <t>454医院夜间施工噪音扰民，现在有电钻的声音，影响休息，2025年7月15日01:08:44已电话并短信通知秦淮区。</t>
  </si>
  <si>
    <t>DH010025071400133</t>
  </si>
  <si>
    <t>秦淮区瑞金路街道金城西苑，市民反映附近工地正在施工，产生噪音影响休息，反映多次一直无人管理，要求制止此处噪音扰民。2025年7月14日03:07:14已短信联系秦淮区环保，2025年7月14日03:07:18已电话联系秦淮区环保</t>
  </si>
  <si>
    <t>DH010025071304178</t>
  </si>
  <si>
    <t>秦淮区夫子庙街道长乐路和箍桶巷交叉口金陵长乐坊，市民反映该处建筑工地施工噪音扰民，影响市民生活，市民来电要求降低噪音或者休息日不要施工。2025年7月13日14:36:59发送短信至秦淮生态环境局（环保专区专用）</t>
  </si>
  <si>
    <t>HLW010025071301052</t>
  </si>
  <si>
    <t>常府风华茂18号小区，周末早上7点开始施工，噪音严重扰民，希望施工时间调整到9:30以后。</t>
  </si>
  <si>
    <t>HLW010025071300962</t>
  </si>
  <si>
    <t>小区出新 周末一大早7点多就开始电钻声音不断 还有敲转头 声音太大了 也没有防尘措施</t>
  </si>
  <si>
    <t>DH010025071300367</t>
  </si>
  <si>
    <t>秦淮区白下路钟英中学门口，反映市政项目在施工，6点多就开始了，声音超过70分贝，大挖掘机在凿地，声音非常大，噪音扰民，最近周末都有噪音，要求延迟开始施工时间。2025年7月13日06:38:33，已短信通知秦淮区环保18951658826</t>
  </si>
  <si>
    <t>DH010025071204316</t>
  </si>
  <si>
    <t>秦淮区朝天宫街道石鼓路地锅江湖，此处周末装修，噪音扰民，希望有关单位尽快制止装修。（该工单引用《南京市装饰装修管理条例》，已按脚本解答，市民要求下单）</t>
  </si>
  <si>
    <t>HLW010025071200336</t>
  </si>
  <si>
    <t>我是锦云台的业主，今天是星期六，周末清晨5点多，不到6点钟，我们就被楼下传来的施工机械的各种声音吵醒了，这个声音连续不断，一直持续到现在也没有停止。我起身关闭了所有的门窗，这个声音仍然清晰可闻，使人根本无法睡眠。声音大约是从中芬合作交流中心的工地传来的。这种情况不是今天一天发生着，而是已经持续了很多天，让人忍无可忍！！省市政府早就颁布了控制建筑噪音、禁止扰民的政策规定。请有关部门尽快查清:究竟是什么单位在违反规定、施工扰民？应该立刻制止这种扰民的行为，并按照相关规定进行行政处罚。即便是要赶工程进度，施工单位也不能违反政府颁布的政策，应该在早晨8点以后才开始施工。政府颁布的政策如果不能执行，如何取信于民？如何保证老百姓的生活质量？政策规定如果是一纸空文，那制定它干嘛？2025年7月12日07:26:03，已发送短信至秦淮区环保</t>
  </si>
  <si>
    <t>交通噪声</t>
  </si>
  <si>
    <t>HLW010025071511722</t>
  </si>
  <si>
    <t>关于住宅区南侧施工噪音严重超标及违规早间施工的投诉。目标住宅区南侧施工队于今日（7月15日）清晨5时许即开始施工，明显违反《环境噪声污染防治法》及相关规定中关于“早间（通常指6:00前）禁止产生环境噪声污染的施工作业”及“建筑施工场界环境噪声排放限值昼间70分贝”的要求。经现场实测，施工噪音值高达86分贝，远超法定标准，严重干扰周边居民正常休息。现恳请贵单位：
1.  立即派员核查处置，制止违规施工行为；
 2.  要求施工方严格遵守施工时间及噪音限值规定；
 3.  协调后续施工安排，避免扰民。</t>
  </si>
  <si>
    <t>DH010025071508510</t>
  </si>
  <si>
    <t>秦淮区五老村街道文昌巷19-5，前面被政府征收，开设门面房，安装了20匹空调，空调运行噪音扰民，反映2个月问题未解决，要求相关单位解决空调运行噪音扰民问题。前期反映后问题没有解决，用木工板隔音，没有效果，要求继续处理。</t>
  </si>
  <si>
    <t>DH010025071507233</t>
  </si>
  <si>
    <t>秦淮区太平南路389号凤凰和睿大厦，楼下在施工，不知道是什么施工项目，楼有晃动，要求禁止工作时间施工。</t>
  </si>
  <si>
    <t>DH010025071502227</t>
  </si>
  <si>
    <t>秦淮区红花街道阳光里小区，楼下有一家老翟板面，机器扰民，早中晚各十几二十分钟，来电希望设置隔音措施。</t>
  </si>
  <si>
    <t>DH010025072513287</t>
  </si>
  <si>
    <t>秦淮区大光路街道光华东街菜市口1号，此处有南通市戴庄建筑安装有限公司夜间施工噪音扰民，处理的工作人员还说没有工地，但是市民实地查看是有工地的，不认可，要求换工作人员处理，核实有没有夜间施工许可，有的话要求出示，要求夜间停止施工。2025年7月25日23:48:11，短信联系秦淮区环保</t>
  </si>
  <si>
    <t>DH010025072513278</t>
  </si>
  <si>
    <t>秦淮区中山南路234号，此处门口的道路工地夜间施工，噪音很大，影响休息，市民来电希望停止夜间施工，或者降低音量。（已告知有审批，市民表示声音太大）2025年7月25日23:42:21，已发送短信到秦淮区环保短信窗口</t>
  </si>
  <si>
    <t>DH010025072513218</t>
  </si>
  <si>
    <t>秦淮区长白街明月宾馆和水果卖场中间的机器，市民来电反映该处的空调外机的声音都十分扰民，市民对此不认可，来电要求该处噪音扰民问题</t>
  </si>
  <si>
    <t>DH010025072500062</t>
  </si>
  <si>
    <t>秦淮区太平南路四川酒家（大行宫店），市民来电反映四川酒家门口道路此时还在进行夜间施工作业，影响市民休息，希望停止夜间施工作业。南京市生态环境局关于7月24日至7月25日夜间施工审批，查询无果。2025年7月25日00:41:19发送短信秦淮区（环保短信通知专用）</t>
  </si>
  <si>
    <t>ZB010025072413411</t>
  </si>
  <si>
    <t>秦淮区四川酒家旁边太平南路，路边工地施工扰民，要求制止夜间施工，已告知报警人警情流转至12345处理，报警人表示认可。【双非分流】【非敏感】(接警台电话：28740)【公安转接的非警务,非紧急类警情】2025年7月25日00:32:01已发送短信至秦淮区环保人员。</t>
  </si>
  <si>
    <t>HLW010025072413269</t>
  </si>
  <si>
    <t>夜间22点之后仍在施工，且噪音很大。小区为临街居民住宅，家中有老人和小孩，严重影响居民生活。2025年7月24日23:06:51已发送短信至秦淮区环保人员。</t>
  </si>
  <si>
    <t>DH010025072413001</t>
  </si>
  <si>
    <t>秦淮区洪武路街道白下路，市民反映此处夜间施工修路，噪音扰民严重且临街房子震感明显，严重打扰周边居民正常生活，不认可，要求停止夜间施工。2025年7月24日21:52:05，已发送短信至秦淮环保</t>
  </si>
  <si>
    <t>DH010025072400447</t>
  </si>
  <si>
    <t>秦淮区大光路街道友谊村，小区内有一个外立面改造工程，但是没有经过小区业主同意，相关工程7月24日早上6点左右就开始进行施工作业，小区是老旧小区，噪音严重影响小区业主正常休息，市民家有准高三学生，要求立刻停止相关施工。2025年7月24日07:18:12短信通知秦淮区环保部门。</t>
  </si>
  <si>
    <t>HLW010025072400246</t>
  </si>
  <si>
    <t>我们1-58号小区东边有个建筑工地每天凌晨四点，就开始施工噪音非常大，影响到小区居民的正常生活，我们反映了多次都解决不了问题，大概有一年多时间了，希望政府能够彻底解决这个问题。</t>
  </si>
  <si>
    <t>DH010025072400007</t>
  </si>
  <si>
    <t>秦淮区大光路街道大阳沟44号后面，市民2025年7月24日0点正在施工，噪音扰民。市民来电投诉施工扰民。2025年7月24日00:06:58，已发送短信给秦淮区环保。</t>
  </si>
  <si>
    <t>DH010025072313362</t>
  </si>
  <si>
    <t>秦淮区洪武路街道中山南路和程阁老巷交界处，市民来电反映2025年7月23日23点此处有施工噪音，希望能够解决噪音问题。2025年7月23日23:10:46，已发送短信秦淮区环保。</t>
  </si>
  <si>
    <t>DH010025072309912</t>
  </si>
  <si>
    <t>秦淮区霞光里后面，工地在施工，早上5点多开始，噪音扰民，影响休息，市民不认可，要求按照规定时间施工，不要5点多施工。</t>
  </si>
  <si>
    <t>DH010025072309903</t>
  </si>
  <si>
    <t>秦淮区中华门街道霞光里小区，反映后面造房子工地早上5点就施工，噪音扰民，希望按照规定时间施工</t>
  </si>
  <si>
    <t>ZB010025072300533</t>
  </si>
  <si>
    <t>秦淮区建康新村建康路小学，反映工地施工扰民，早上6点半就开始了，要求早上8点以后再施工。已告知报警人警情流转12345热线处理，报警人表示认可。【双非分流】【非敏感】(接警台电话：28703)【公安转接的非警务,非紧急类警情】【2025年7月23日07:22:59，已发送短信给秦淮区环保局】</t>
  </si>
  <si>
    <t>DH010025072300090</t>
  </si>
  <si>
    <t>秦淮区育仁北路28号育红西苑，市民反映此处小区旁工地正在施工，产生噪音影响休息，已经超过70分贝，要求制止此处噪音扰民。2025年7月23日00:45:53已短信联系秦淮区环保</t>
  </si>
  <si>
    <t>ZB010025072300085</t>
  </si>
  <si>
    <t>秦淮区育仁北路育红东苑旁路边上，反映上述地址道路在施工扰民，要求制止施工，已告知报警人该警情通过12345平台流转处理，报警人认可。【双非分流】【非敏感】(接警台电话：25229)【公安转接的非警务,非紧急类警情】【2025年7月23日00:46:46，已发送短信给秦淮区环保局】</t>
  </si>
  <si>
    <t>DH010025072213681</t>
  </si>
  <si>
    <t>秦淮区升州路324号，市民反映对面的工地正在施工，产生噪音影响休息，要求制止此处噪音扰民。2025年7月22日23:00:06已短信联系秦淮区环保</t>
  </si>
  <si>
    <t>DH010025072213594</t>
  </si>
  <si>
    <t>秦淮区光华路街道万达新村，市民反映学校工地目前施工扰民，来电要求制止，禁止施工扰民。2025年7月22日22:29:22已发送环保短信至秦淮区环保局。</t>
  </si>
  <si>
    <t>DH010025072206385</t>
  </si>
  <si>
    <t>秦淮区夫子庙街道箍桶巷19号2栋旁边，市民反映此处小西湖有老房修复的工地，现在正在施工，噪音扰民，不认可，要求早上八点以后再施工并且中午休息时间段不要施工。【引用《南京市生态环境局关于建筑施工相关规定的问答指导》；脚本解答，无法解决，下单】</t>
  </si>
  <si>
    <t>DH010025072200161</t>
  </si>
  <si>
    <t>秦淮区永丰大道和紫光路交界处，中建八局的工地，目前还在施工扰民，噪音很大，无法休息，不认可，前期放映过，市民表示过去了2个小时，一直没有人联系市民，来电投诉环保局不作为。2025年7月22日02:37:31，已发送短信到秦淮区环保短信窗口，2025年7月22日02:37:34，已电话联系秦淮区环保。</t>
  </si>
  <si>
    <t>DH010025072200113</t>
  </si>
  <si>
    <t>秦淮区双塘街道升州路354号，此处对面有工地夜间施工，噪音很大，影响休息，市民来电希望停止夜间施工。告知有审批，市民表示声音太大，下单处理。2025年7月22日01:41:21，已发送短信到秦淮区环保短信窗口，2025年7月22日01:41:25，已电话联系到秦淮区环保短信窗口。</t>
  </si>
  <si>
    <t>DH010025072200046</t>
  </si>
  <si>
    <t>秦淮区永丰大道和紫光路交界处，中建八局的工地，目前还在施工扰民，噪音很大，无法休息，不认可，市民要求制止施工扰民，前期放映过，但是问题未解决，目前工地还在施工扰民，来电要求相关单位尽快处理。2025年7月22日00:29:51，已发送短信给秦淮区环保。</t>
  </si>
  <si>
    <t>DH010025072200003</t>
  </si>
  <si>
    <t>秦淮区夫子庙街道长乐路长乐坊商场，市民来电反映该处商场围挡在施工，用机器在施工扰民，噪音扰民，影响休息，要求禁止夜间施工扰民。2025年7月22日00:04:41已发送环保短信至秦淮区。</t>
  </si>
  <si>
    <t>DH010025072114923</t>
  </si>
  <si>
    <t>秦淮区光华路街道紫光路和永丰大道交叉口华典大厦旁边的工地，市民表示此处工地在建房，正在扰民，影响休息，希望立即停工。2025年7月21日23:38:19已发送短信到秦淮区环保短信窗口</t>
  </si>
  <si>
    <t>DH010025072114907</t>
  </si>
  <si>
    <t>秦淮区永丰大道和紫光路交界处，中建八局的工地，目前还在施工扰民，噪音很大，无法休息，不认可，市民要求制止施工扰民。2025年7月21日23:31:27，已发送短信给秦淮区环保。</t>
  </si>
  <si>
    <t>HLW010025072114893</t>
  </si>
  <si>
    <t>十点以后不要施工，影响别人，早上施工也特别早</t>
  </si>
  <si>
    <t>HLW010025072114862</t>
  </si>
  <si>
    <t>2025年7月21号夜里11点多还在用铲车施工，严重影响周围居民包括老人、孩子休息，请相关部门重点监管，杜绝非法施工。</t>
  </si>
  <si>
    <t>DH010025072114819</t>
  </si>
  <si>
    <t>秦淮区朝天宫街道升州路289号，此处附近有工地夜间施工，噪音很大，影响休息，已经两个星期了，市民来电希望停止夜间施工。2025年7月21日22:54:50，已发送短信到秦淮区环保短信窗口</t>
  </si>
  <si>
    <t>HLW010025072100431</t>
  </si>
  <si>
    <t>中航科技城早上六点开始施工，挖掘机声音巨大，来来回回在窗前经过，主要目的是搬运土。这种活不能等八点之后再干吗？非要六点开工吗？</t>
  </si>
  <si>
    <t>ZB010025072100394</t>
  </si>
  <si>
    <t>江苏省南京市秦淮区升州路魔方公寓   称上述地址小区外墙出新施工扰民，影响休息，需要制止，已告知报警人警情流转至12345处理，报警人表示认可。  【双非分流】【非敏感】(接警台电话：25226)【公安转接的非警务,非紧急类警情】2025年7月21日07:24:21 发送短信至秦淮区（环保短信通知专用）</t>
  </si>
  <si>
    <t>HLW000025071901735_1</t>
  </si>
  <si>
    <t>关于施工装修噪音扰民的问题，服务对象反映南京市秣陵路江苏省检察院大门周末施工，周五（7月18日）开掘机噪音施工到深夜11：30 ，周六（7月19日）晚上19：30仍然在施工，自己与施工方交涉态度恶劣，要求立即停止夜间施工并且对可能存在的施工招标问责。2025年7月20日20:32:25，已发送短信给秦淮区环保部门</t>
  </si>
  <si>
    <t>DH010025072006306</t>
  </si>
  <si>
    <t>秦淮区瑞金路街道瑞金路8号小区，市民来电反映该处旁边有个老楼改造工地，但是绿色的防护网设置的不符合规定，导致会有烟雾扰民，并且噪音也十分扰民，市民对此不认可，来电要求相关单位处理该处工地不合规的问题。2025年7月20日18:51:23已发送环保短信至秦淮区。</t>
  </si>
  <si>
    <t>DH010025072003693</t>
  </si>
  <si>
    <t>秦淮区瑞金路街道瑞金路8号小区，反映旁边工地周末从早上6点开施工，噪音扰民，希望解决噪音问题。2025年7月20日13:39:11，已短信通知秦淮区环保工作人员</t>
  </si>
  <si>
    <t>DH010025072000357</t>
  </si>
  <si>
    <t>秦淮区双塘街道下浮桥到仙鹤，该处小区外面有一个工地早上6:00不到就开始施工，噪音严重扰民，影响周边市民休息，对此不认可。前期反映后，上次说联系工地说会延迟施工，今天早上6点钟就开始施工了，工人一直拌水泥，使用铲子等，噪音扰民，没有噪音防护措施。2025年7月20日06:24:36，已发送短信给秦淮区环保。</t>
  </si>
  <si>
    <t>DH010025071908110</t>
  </si>
  <si>
    <t>秦淮区升州路289号，市民反映旁边的地铁工地连续一周施工，白天晚上都施工，无法休息，希望停止夜间施工。2025年7月19日21:45:05，已短信通知地铁环保15365108030。</t>
  </si>
  <si>
    <t>DH010025071908076</t>
  </si>
  <si>
    <t>秦淮区升州路289号魔方公寓，市民住在此处，目前附近有工地夜间施工，噪音严重扰民，不认可，要求工地停止夜间扰民施工。2025年7月19日21:42:41，已短信通知秦淮区环保人员</t>
  </si>
  <si>
    <t>DH010025071907235</t>
  </si>
  <si>
    <t>秦淮区朝天宫街道秣陵路省检察院的门口，此处路面施工噪音扰民，昨天晚上施工到12点，要求解决噪音扰民问题，核实施工是否有手续。2025年7月19日19:15:47已发送短信发给秦淮区</t>
  </si>
  <si>
    <t>DH010025071906191</t>
  </si>
  <si>
    <t>秦淮区天丰大酒店，酒店2025年7月19日有炒菜培训，在7楼平台开了一个油烟排风设施，噪音很大，影响其他楼层办公，希望上门检测分贝，解决噪音问题。</t>
  </si>
  <si>
    <t>DH010025071902426</t>
  </si>
  <si>
    <t>秦淮区升州路28号静觉寺，市民投诉外部搭着脚手架，工人高空作业，使用电钻施工，严重扰民，非常影响周围居民。2025年7月19日10:30:29，短信通知秦淮环保</t>
  </si>
  <si>
    <t>DH010025072405509</t>
  </si>
  <si>
    <t>秦淮区下府桥至仙鹤桥地块，市民反映工地存在夜间施工扰民问题，白天是正常的，环保人员表示工地有夜间施工许可证，来电投诉，投诉南京市生态环境局没有审查经常颁发夜间施工许可证。</t>
  </si>
  <si>
    <t>DH010025072312412</t>
  </si>
  <si>
    <t>秦淮区光华路街道银龙路高桥社区隔壁，该处有露天大型沙石材料厂，沙场无证经营，噪声很大，无任何环保措施，24小时作业，土地性质是农田，相关单位互相扯皮，懒政不作为。市民表示答复是虚假的。</t>
  </si>
  <si>
    <t>HLW010025072311010</t>
  </si>
  <si>
    <t>17365479721这个号码回复我，说只解决白天事情，白天不施工就当没事，晚上的事他不负责。让我再遇到拨打110。</t>
  </si>
  <si>
    <t>HLW010025071903344</t>
  </si>
  <si>
    <t>秦淮区小火瓦巷牵禧龙菜馆最近在装修，其空调外机全部堆积在小火瓦巷高层51号和59号居民区高层，一旦营业其外机噪音和热浪将严重影响两栋小区居民的夜间休息，这家菜馆营业时间比较长，我们恳请秦淮区环保局介入调查这种情况，你做生意可以，不能影响到附近居民休息，恳请把这份投诉转秦淮区环保局，希望区环保部门来看看。</t>
  </si>
  <si>
    <t>HLW010025073100825</t>
  </si>
  <si>
    <t>可以降低噪音吗，睡不好觉</t>
  </si>
  <si>
    <t>DH010025073100305</t>
  </si>
  <si>
    <t>秦淮区中华门街道永乐路与龙蟠南路，该处工地早上5点多开始施工，噪音扰民，希望推迟施工时间。2025年7月31日07:04:19，已发送短信给秦淮区环保人员</t>
  </si>
  <si>
    <t>ZB010025073100055</t>
  </si>
  <si>
    <t>秦淮区标营2号御通东苑小区对面工地，市民（电话：13951970271）反映这边工地半夜施工，噪音扰民，要求停止施工并整改，已告知报警人警情流转12345热线处理，报警人表示认可。【双非分流】【双非分流】【非敏感】(接警台电话：25228)【公安转接的非警务,非紧急类警情】2025年7月31日00:58:08发送短信至秦淮生态环境局。</t>
  </si>
  <si>
    <t>DH010025073100020</t>
  </si>
  <si>
    <t>秦淮区瑞金路街道标营2号裕通东苑，市民反映此处小区内外有两个工地正在施工，产生噪音影响休息，要求制止此处噪音扰民。2025年7月31日00:16:28已短信联系秦淮区环保</t>
  </si>
  <si>
    <t>DH010025073000257</t>
  </si>
  <si>
    <t>秦淮区红花街道春天家园，市民表示此处附近，每天夜间4-5点，有类似施工机器噪音，影响周边居民休息，对此不认可。要求协调合理解决噪音扰民问题。市民表示前期反映过，但是问题未未解决，在7月30号凌晨4点该处依旧在施工扰民，市民对此不认可，来电要求相关单位尽快处理。2025年7月30日04:21:59已发送环保短信至秦淮区，2025年7月30日04:22:04已联系秦淮区18951658826，告知已知晓。</t>
  </si>
  <si>
    <t>DH010025073000168</t>
  </si>
  <si>
    <t>秦淮区夫子庙街道贡院西街如驿酒店旁边工地，市民反映此处工地整夜施工挖土，不清楚施工类型，噪音很大，挖机挖石头，正在扰民，希望立即停工。2025年7月30日02:29:04已发送短信到秦淮区环保短信窗口，2025年7月30日02:29:14电话联系秦淮区环保短信窗口18951658826，工作人员告知没有收到短信，通话中再次补发，工作人员表示先挂机查看下</t>
  </si>
  <si>
    <t>DH010025073000152</t>
  </si>
  <si>
    <t>秦淮区夫子庙街道贡院西街如驿酒店旁边工地，市民反映此处工地整夜施工挖土，噪音扰民，声音很吵，严重影响周边居民休息，整夜扰民，要求禁止夜间施工扰民。前期反映过，问题未解决，在7月30号凌晨两点该处依旧在施工扰民，市民对此不认可，要求继续处理。2025年7月30日02:15:18已发送环保短信至秦淮区，2025年7月30日02:15:26已联系秦淮区环保电话18951658826，告知已知悉。</t>
  </si>
  <si>
    <t>HLW010025073000100</t>
  </si>
  <si>
    <t>秦淮区中山电子城三楼 夜间依旧形式施工，并加运水泥砖头入场</t>
  </si>
  <si>
    <t>DH010025073000089</t>
  </si>
  <si>
    <t>秦淮区红花街道宏光路育宏东苑小区门口，市民表示此处附近工地夜间施工，噪音扰民，影响休息，要求禁止夜间施工扰民。2025年7月30日01:11:26已发送环保短信至秦淮区，2025年7月30日01:11:35已联系秦淮区环保18951658826，告知已知悉。</t>
  </si>
  <si>
    <t>DH010025073000080</t>
  </si>
  <si>
    <t>秦淮区宏光路育宏东苑，市民表示小区有挖土机挖土，正在建房，市民家有刚出生的孩子，正在扰民，不认可，要求立即停工。2025年7月30日01:09:09已发送短信到秦淮区环保短信窗口，2025年7月30日01:09:22电话联系秦淮区环保短信窗口18951658826，先生已经了解情况</t>
  </si>
  <si>
    <t>DH010025073000050</t>
  </si>
  <si>
    <t>秦淮区健康路106号建国璞隐酒店夫子庙店，市民表示自己是酒店的，该处外面有工地夜间施工，严重扰民，有客人反映，有夜间施工审批，但噪音还是大，正在扰民，希望减小噪音或尽快结束施工。2025年7月30日00:41:56已发送短信到秦淮区环保短信窗口</t>
  </si>
  <si>
    <t>ZB010025073000054</t>
  </si>
  <si>
    <t>秦淮区建康路106号旁边的工地内，市民反映，工地反映此处夜间施工扰民，要求停止施工，已告知报警人警情流转至12345处理，报警人表示认可。【双非分流】【非敏感】(接警台电话：25609)【公安转接的非警务,非紧急类警情】2025年7月30日00:42:57，已发短信至秦淮区生态环境局</t>
  </si>
  <si>
    <t>DH010025072914106</t>
  </si>
  <si>
    <t>秦淮区健康路106号建国璞隐酒店夫子庙店，该处外面有工地夜间施工，严重扰民，希望尽快制止噪音扰民。市民前期反映过，但是问题未解决，在7月29号晚上该处施工声音过大，来电要求相关单位介入降低该处施工的声音。2025年7月29日23:56:54已联系秦淮区环保短信。</t>
  </si>
  <si>
    <t>DH010025072913805</t>
  </si>
  <si>
    <t>秦淮区双塘街道许家巷附近彩霞街，市民反映该处工地现在还在施工，影响休息，要求停止施工。2025年7月29日22:00:29，已发送短信至秦淮区（环保短信通知专用）</t>
  </si>
  <si>
    <t>DH010025072907263</t>
  </si>
  <si>
    <t>秦淮区中山东路518号西华东村21栋，市民反映小区前面在建幼儿园，现在正在打钢桩，噪音很大，小区的楼都在抖，要求相关单位核实处理</t>
  </si>
  <si>
    <t>DH010025072907061</t>
  </si>
  <si>
    <t>秦淮区红花街道汇景和园小区，市民来电反映，小区的施工队在中午时间施工，噪音扰民，严重影响小区居民生活，希望按照规定时间施工，禁止噪音扰民。</t>
  </si>
  <si>
    <t>DH010025072901891</t>
  </si>
  <si>
    <t>秦淮区洪武路街道升家巷43号，市民来电反映现在有个小学在施工，声音很大，核实施工声音标准。</t>
  </si>
  <si>
    <t>DH010025072900637</t>
  </si>
  <si>
    <t>秦淮区节制闸路9号小区，小区最近在做老旧小区翻新，早上7点就开始施工，噪音扰民，影响小区居民休息，希望早上8点后再施工。</t>
  </si>
  <si>
    <t>DH010025072900490</t>
  </si>
  <si>
    <t>秦淮区大光路街道光华东街18号，反映小区出新，早上7点就开始施工，往地下扔脚手架，噪音扰民，影响休息，市民反映了，依然这么做，希望8点以后再施工，不要扰民。2025年7月29日07:27:56已发短信通知秦淮区生态环境局。</t>
  </si>
  <si>
    <t>HLW010025072900122</t>
  </si>
  <si>
    <t>凌晨一两点还在施工扰民，几乎每天早上五六点就开始施工扰民，我们是万达新村的居民，施工现场就在我家窗后，声音很吵影响家人休息！严重扰民！2025年7月29日01:30:46已发送短信至秦淮区环保，2025年7月29日01:32:34已联系秦淮区环保，工作人员回复已知晓</t>
  </si>
  <si>
    <t>DH010025072810421</t>
  </si>
  <si>
    <t>秦淮区光华路街道星瀚路紫杨佳园二期附近，此处最近两天从早上到下午一直有突突突的声音，市民不清楚是哪里的声音，也不知道是哪里发出来，要求降低噪音。</t>
  </si>
  <si>
    <t>DH010025072809422</t>
  </si>
  <si>
    <t>【江宁分中心】秦淮区瑞金路街道瑞金路6号御河新村，市民来电反映御河新村正在施工，近期发现会在晚上22:00以后突然施工，噪音扰民，希望相关部门告知合规的可能性以及夜间施工时间段。</t>
  </si>
  <si>
    <t>HLW010025072707864</t>
  </si>
  <si>
    <t>秦淮区内秦淮河西五华里二期地块(五福街规划桥-甘露桥段)项目(仙鹤桥-上浮桥段)河南地块本月长期在非正常时间施工（包括夜间22点之后）
最近一次是7.27本周日一早七点左右开始，晚上23点25分仍在使用挖掘机，并且中午午休时段竟然使用挖掘机搬运大型木板，周边来往路人车辆多，存在极大安全隐患
不分周末工作日，不分是否工作时间
周边多户人家家中有小婴儿和老人，多次受到惊吓惊醒无法入睡，周边老百姓不胜其扰，求求政府帮忙解决2025年7月28日00:24:32已发送环保短信至秦淮区。</t>
  </si>
  <si>
    <t>DH010025072700586</t>
  </si>
  <si>
    <t>秦淮区双塘街道高岗里10号，7月27号早上6点开始，管道施工扰民，需要投诉。2025年7月27日08:11:24 已发短信至秦淮生态环境局</t>
  </si>
  <si>
    <t>DH010025072700571</t>
  </si>
  <si>
    <t>秦淮区光华路街道紫阳家园附近工地，市民反映此处工地早上就开始打桩，严重打扰周边居民休息，希望相关部门尽快制止。2025年7月27日08:11:26，已发送短信至秦淮环保。</t>
  </si>
  <si>
    <t>DH010025072608953</t>
  </si>
  <si>
    <r>
      <t>秦淮区健康路</t>
    </r>
    <r>
      <rPr>
        <sz val="10"/>
        <rFont val="Calibri"/>
        <charset val="134"/>
      </rPr>
      <t>106</t>
    </r>
    <r>
      <rPr>
        <sz val="10"/>
        <rFont val="宋体"/>
        <charset val="134"/>
      </rPr>
      <t>号建国璞隐酒店夫子庙店，该处外面有工地夜间施工，严重扰民，希望尽快制止噪音扰民。</t>
    </r>
    <r>
      <rPr>
        <sz val="10"/>
        <rFont val="Calibri"/>
        <charset val="134"/>
      </rPr>
      <t>2025</t>
    </r>
    <r>
      <rPr>
        <sz val="10"/>
        <rFont val="宋体"/>
        <charset val="134"/>
      </rPr>
      <t>年</t>
    </r>
    <r>
      <rPr>
        <sz val="10"/>
        <rFont val="Calibri"/>
        <charset val="134"/>
      </rPr>
      <t>7</t>
    </r>
    <r>
      <rPr>
        <sz val="10"/>
        <rFont val="宋体"/>
        <charset val="134"/>
      </rPr>
      <t>月</t>
    </r>
    <r>
      <rPr>
        <sz val="10"/>
        <rFont val="Calibri"/>
        <charset val="134"/>
      </rPr>
      <t>26</t>
    </r>
    <r>
      <rPr>
        <sz val="10"/>
        <rFont val="宋体"/>
        <charset val="134"/>
      </rPr>
      <t>日</t>
    </r>
    <r>
      <rPr>
        <sz val="10"/>
        <rFont val="Calibri"/>
        <charset val="134"/>
      </rPr>
      <t>23:32:14</t>
    </r>
    <r>
      <rPr>
        <sz val="10"/>
        <rFont val="宋体"/>
        <charset val="134"/>
      </rPr>
      <t>，短信联系秦淮生态环境部门</t>
    </r>
  </si>
  <si>
    <t>DH010025072606297</t>
  </si>
  <si>
    <t>秦淮区世纪缘精品酒店西边弄堂韩家苑小区，市民反映小区里面在露天施工，一直在使用冲击钻打地，严重噪音扰民，希望禁止在周末施工。2025年7月26日16:41:35，已向秦淮区环保部门发送环保短信。</t>
  </si>
  <si>
    <t>DH010025072603406</t>
  </si>
  <si>
    <t>秦淮区慧园街小学，最近几天每天早上6点开始挖土机施工噪音扰民，不认可。2025年7月26日11:55:34已发送短信至秦淮区环保</t>
  </si>
  <si>
    <t>HLW010025072600511</t>
  </si>
  <si>
    <t>位于南京市理工大学继续教育学院施工工地 ，施工现场紧邻万达新村住宅小区，施工单位特别是在夜里，周末一大早，噪音特别严重，请相关部门尽快严肃处理此事并及时通报。2025年7月26日07:50:01，已短信发送至秦淮区生态环境局。</t>
  </si>
  <si>
    <t>DH010025072600086</t>
  </si>
  <si>
    <t>秦淮区中山南路张府园地铁站，附近道路夜间施工正在噪音扰民，环保局的人员说道路夜间施工是正常的，白天不能施工，管不了，不认可，要求夜间停止施工，提供夜间施工的条例。（要求解决之后再联系，如果明天解决就不用联系自己了，按脚本告知如果是同一路段的话有夜间施工许可，市民表示还是要下单反映）2025年7月26日01:17:49已发送短信到秦淮区环保短信窗口，2025年7月26日01:17:56电话联系秦淮区环保短信窗口18951658826，告知已经联系过市民了</t>
  </si>
  <si>
    <t>DH010025072600070</t>
  </si>
  <si>
    <t>秦淮区红花街道佳营东路6号汇景和园门口，市民表示此处现在还在施工，两个大的水泥搅拌车在作业，不清楚在做什么施工。希望立即停工。2025年7月26日00:53:09已发送短信到秦淮区环保短信窗口</t>
  </si>
  <si>
    <t>DH010025072600069</t>
  </si>
  <si>
    <t>秦淮区中山南路张府园地铁站，附近道路夜间施工噪音扰民，不认可，要求夜间停止施工（要求解决之后再联系）2025年7月26日00:50:35，短信联系秦淮区环保</t>
  </si>
  <si>
    <t>DH010025072600065</t>
  </si>
  <si>
    <t>【江宁分中心】秦淮区汇景和园西门附近工地，市民来电反映工地截止7月26日00:44仍在施工，噪音扰民，希望相关部门在规定时间内施工。2025年7月26日00:47:53已发送短信通知秦淮区环保人员。</t>
  </si>
  <si>
    <t>DH010025072600062</t>
  </si>
  <si>
    <t>秦淮区中山南路张府园地铁站，附近道路夜间施工噪音扰民，希望夜间停止施工。2025年7月26日00:41:31，短信联系秦淮区环保</t>
  </si>
  <si>
    <t>DH010025073101537</t>
  </si>
  <si>
    <t>秦淮区月牙湖街道紫金路童子仓沟闸，排出来的水有泡沫，像棉花球一样，希望查看处理。</t>
  </si>
  <si>
    <t>废水</t>
  </si>
  <si>
    <t>DH010025072806944</t>
  </si>
  <si>
    <t>秦淮区红花街道曙光里小区对面工地，市民反映此处工地施工，中午时间段噪音过大，要求降低噪音，合理改善中午时间段的施工内容，禁止扰民。</t>
  </si>
  <si>
    <t>ZB010025072703685</t>
  </si>
  <si>
    <t>秦淮区金龙花园小区楼下烤鸭店，举报上述地址，有烤鸭子的味道，每天都有气味扰民，需要处理气味扰民，已告知报警人警情流转至12345处理，报警人表示认可。【双非分流】【非敏感】(接警台电话：28774)【公安转接的非警务,非紧急类警情】</t>
  </si>
  <si>
    <t>废气</t>
  </si>
  <si>
    <t>DH010025072600814</t>
  </si>
  <si>
    <t>秦淮区洪武路街道绣花巷小区7栋，市民反映小区后面东部战区空军医院住院楼的设备（不清楚具体什么设备）离市民家阳台很近，24小时产生噪音，影响市民，要求相关部门处理噪音问题。（市民坚持要求下单处理，希望相关部门去测量噪音分贝，协调处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</si>
</sst>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1"/>
      <name val="宋体"/>
      <charset val="134"/>
      <scheme val="minor"/>
    </font>
    <font>
      <b/>
      <sz val="18"/>
      <name val="宋体"/>
      <charset val="134"/>
    </font>
    <font>
      <b/>
      <sz val="12"/>
      <name val="宋体"/>
      <charset val="134"/>
    </font>
    <font>
      <sz val="10"/>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1" fillId="0" borderId="0"/>
  </cellStyleXfs>
  <cellXfs count="10">
    <xf numFmtId="0" fontId="0" fillId="0" borderId="0" xfId="0">
      <alignment vertical="center"/>
    </xf>
    <xf numFmtId="0" fontId="1" fillId="0" borderId="0" xfId="0" applyFont="1" applyFill="1" applyBorder="1" applyAlignment="1">
      <alignment vertical="center"/>
    </xf>
    <xf numFmtId="0" fontId="2" fillId="0" borderId="0" xfId="0" applyFont="1" applyFill="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7"/>
  <sheetViews>
    <sheetView tabSelected="1" workbookViewId="0">
      <selection activeCell="C4" sqref="C4"/>
    </sheetView>
  </sheetViews>
  <sheetFormatPr defaultColWidth="9" defaultRowHeight="13.5" outlineLevelCol="5"/>
  <cols>
    <col min="1" max="1" width="6.375" style="2" customWidth="1"/>
    <col min="2" max="2" width="11" style="2" customWidth="1"/>
    <col min="3" max="3" width="13.5" style="2" customWidth="1"/>
    <col min="4" max="4" width="36.375" style="2" customWidth="1"/>
    <col min="5" max="5" width="10.875" style="2" customWidth="1"/>
    <col min="6" max="6" width="16" style="2" customWidth="1"/>
    <col min="7" max="16384" width="9" style="2"/>
  </cols>
  <sheetData>
    <row r="1" s="1" customFormat="1" ht="39" customHeight="1" spans="1:6">
      <c r="A1" s="3" t="s">
        <v>0</v>
      </c>
      <c r="B1" s="3"/>
      <c r="C1" s="3"/>
      <c r="D1" s="3"/>
      <c r="E1" s="3"/>
      <c r="F1" s="3"/>
    </row>
    <row r="2" s="1" customFormat="1" ht="31.5" customHeight="1" spans="1:6">
      <c r="A2" s="4" t="s">
        <v>1</v>
      </c>
      <c r="B2" s="4" t="s">
        <v>2</v>
      </c>
      <c r="C2" s="4" t="s">
        <v>3</v>
      </c>
      <c r="D2" s="4" t="s">
        <v>4</v>
      </c>
      <c r="E2" s="4" t="s">
        <v>5</v>
      </c>
      <c r="F2" s="4" t="s">
        <v>6</v>
      </c>
    </row>
    <row r="3" ht="60" spans="1:6">
      <c r="A3" s="5">
        <v>1</v>
      </c>
      <c r="B3" s="5">
        <v>12345</v>
      </c>
      <c r="C3" s="6" t="s">
        <v>7</v>
      </c>
      <c r="D3" s="6" t="s">
        <v>8</v>
      </c>
      <c r="E3" s="6" t="s">
        <v>9</v>
      </c>
      <c r="F3" s="7" t="s">
        <v>10</v>
      </c>
    </row>
    <row r="4" ht="84" spans="1:6">
      <c r="A4" s="5">
        <v>2</v>
      </c>
      <c r="B4" s="5">
        <v>12345</v>
      </c>
      <c r="C4" s="6" t="s">
        <v>11</v>
      </c>
      <c r="D4" s="6" t="s">
        <v>12</v>
      </c>
      <c r="E4" s="6" t="s">
        <v>9</v>
      </c>
      <c r="F4" s="7" t="s">
        <v>10</v>
      </c>
    </row>
    <row r="5" ht="48" spans="1:6">
      <c r="A5" s="5">
        <v>3</v>
      </c>
      <c r="B5" s="5">
        <v>12345</v>
      </c>
      <c r="C5" s="6" t="s">
        <v>13</v>
      </c>
      <c r="D5" s="6" t="s">
        <v>14</v>
      </c>
      <c r="E5" s="6" t="s">
        <v>9</v>
      </c>
      <c r="F5" s="7" t="s">
        <v>10</v>
      </c>
    </row>
    <row r="6" ht="72" spans="1:6">
      <c r="A6" s="5">
        <v>4</v>
      </c>
      <c r="B6" s="5">
        <v>12345</v>
      </c>
      <c r="C6" s="6" t="s">
        <v>15</v>
      </c>
      <c r="D6" s="6" t="s">
        <v>16</v>
      </c>
      <c r="E6" s="6" t="s">
        <v>9</v>
      </c>
      <c r="F6" s="7" t="s">
        <v>10</v>
      </c>
    </row>
    <row r="7" ht="48" spans="1:6">
      <c r="A7" s="5">
        <v>5</v>
      </c>
      <c r="B7" s="5">
        <v>12345</v>
      </c>
      <c r="C7" s="6" t="s">
        <v>17</v>
      </c>
      <c r="D7" s="6" t="s">
        <v>18</v>
      </c>
      <c r="E7" s="6" t="s">
        <v>9</v>
      </c>
      <c r="F7" s="7" t="s">
        <v>10</v>
      </c>
    </row>
    <row r="8" ht="72" spans="1:6">
      <c r="A8" s="5">
        <v>6</v>
      </c>
      <c r="B8" s="5">
        <v>12345</v>
      </c>
      <c r="C8" s="6" t="s">
        <v>19</v>
      </c>
      <c r="D8" s="6" t="s">
        <v>20</v>
      </c>
      <c r="E8" s="6" t="s">
        <v>9</v>
      </c>
      <c r="F8" s="7" t="s">
        <v>10</v>
      </c>
    </row>
    <row r="9" ht="84" spans="1:6">
      <c r="A9" s="5">
        <v>7</v>
      </c>
      <c r="B9" s="5">
        <v>12345</v>
      </c>
      <c r="C9" s="6" t="s">
        <v>21</v>
      </c>
      <c r="D9" s="6" t="s">
        <v>22</v>
      </c>
      <c r="E9" s="6" t="s">
        <v>9</v>
      </c>
      <c r="F9" s="7" t="s">
        <v>10</v>
      </c>
    </row>
    <row r="10" ht="72" spans="1:6">
      <c r="A10" s="5">
        <v>8</v>
      </c>
      <c r="B10" s="5">
        <v>12345</v>
      </c>
      <c r="C10" s="6" t="s">
        <v>23</v>
      </c>
      <c r="D10" s="6" t="s">
        <v>24</v>
      </c>
      <c r="E10" s="6" t="s">
        <v>9</v>
      </c>
      <c r="F10" s="7" t="s">
        <v>10</v>
      </c>
    </row>
    <row r="11" ht="48" spans="1:6">
      <c r="A11" s="5">
        <v>9</v>
      </c>
      <c r="B11" s="5">
        <v>12345</v>
      </c>
      <c r="C11" s="6" t="s">
        <v>25</v>
      </c>
      <c r="D11" s="6" t="s">
        <v>26</v>
      </c>
      <c r="E11" s="6" t="s">
        <v>9</v>
      </c>
      <c r="F11" s="7" t="s">
        <v>10</v>
      </c>
    </row>
    <row r="12" ht="60" spans="1:6">
      <c r="A12" s="5">
        <v>10</v>
      </c>
      <c r="B12" s="5">
        <v>12345</v>
      </c>
      <c r="C12" s="6" t="s">
        <v>27</v>
      </c>
      <c r="D12" s="6" t="s">
        <v>28</v>
      </c>
      <c r="E12" s="6" t="s">
        <v>9</v>
      </c>
      <c r="F12" s="7" t="s">
        <v>10</v>
      </c>
    </row>
    <row r="13" ht="24" spans="1:6">
      <c r="A13" s="5">
        <v>11</v>
      </c>
      <c r="B13" s="5">
        <v>12345</v>
      </c>
      <c r="C13" s="6" t="s">
        <v>29</v>
      </c>
      <c r="D13" s="6" t="s">
        <v>30</v>
      </c>
      <c r="E13" s="6" t="s">
        <v>9</v>
      </c>
      <c r="F13" s="7" t="s">
        <v>10</v>
      </c>
    </row>
    <row r="14" ht="36" spans="1:6">
      <c r="A14" s="5">
        <v>12</v>
      </c>
      <c r="B14" s="5">
        <v>12345</v>
      </c>
      <c r="C14" s="6" t="s">
        <v>31</v>
      </c>
      <c r="D14" s="6" t="s">
        <v>32</v>
      </c>
      <c r="E14" s="6" t="s">
        <v>9</v>
      </c>
      <c r="F14" s="7" t="s">
        <v>10</v>
      </c>
    </row>
    <row r="15" ht="48" spans="1:6">
      <c r="A15" s="5">
        <v>13</v>
      </c>
      <c r="B15" s="5">
        <v>12345</v>
      </c>
      <c r="C15" s="6" t="s">
        <v>33</v>
      </c>
      <c r="D15" s="6" t="s">
        <v>34</v>
      </c>
      <c r="E15" s="6" t="s">
        <v>9</v>
      </c>
      <c r="F15" s="7" t="s">
        <v>10</v>
      </c>
    </row>
    <row r="16" ht="36" spans="1:6">
      <c r="A16" s="5">
        <v>14</v>
      </c>
      <c r="B16" s="5">
        <v>12345</v>
      </c>
      <c r="C16" s="6" t="s">
        <v>35</v>
      </c>
      <c r="D16" s="6" t="s">
        <v>36</v>
      </c>
      <c r="E16" s="6" t="s">
        <v>9</v>
      </c>
      <c r="F16" s="7" t="s">
        <v>10</v>
      </c>
    </row>
    <row r="17" ht="108" spans="1:6">
      <c r="A17" s="5">
        <v>15</v>
      </c>
      <c r="B17" s="5">
        <v>12345</v>
      </c>
      <c r="C17" s="6" t="s">
        <v>37</v>
      </c>
      <c r="D17" s="6" t="s">
        <v>38</v>
      </c>
      <c r="E17" s="6" t="s">
        <v>9</v>
      </c>
      <c r="F17" s="7" t="s">
        <v>10</v>
      </c>
    </row>
    <row r="18" ht="72" spans="1:6">
      <c r="A18" s="5">
        <v>16</v>
      </c>
      <c r="B18" s="5">
        <v>12345</v>
      </c>
      <c r="C18" s="6" t="s">
        <v>39</v>
      </c>
      <c r="D18" s="6" t="s">
        <v>40</v>
      </c>
      <c r="E18" s="6" t="s">
        <v>9</v>
      </c>
      <c r="F18" s="7" t="s">
        <v>10</v>
      </c>
    </row>
    <row r="19" ht="84" spans="1:6">
      <c r="A19" s="5">
        <v>17</v>
      </c>
      <c r="B19" s="5">
        <v>12345</v>
      </c>
      <c r="C19" s="6" t="s">
        <v>41</v>
      </c>
      <c r="D19" s="6" t="s">
        <v>42</v>
      </c>
      <c r="E19" s="6" t="s">
        <v>9</v>
      </c>
      <c r="F19" s="7" t="s">
        <v>10</v>
      </c>
    </row>
    <row r="20" ht="48" spans="1:6">
      <c r="A20" s="5">
        <v>18</v>
      </c>
      <c r="B20" s="5">
        <v>12345</v>
      </c>
      <c r="C20" s="6" t="s">
        <v>43</v>
      </c>
      <c r="D20" s="6" t="s">
        <v>44</v>
      </c>
      <c r="E20" s="6" t="s">
        <v>9</v>
      </c>
      <c r="F20" s="7" t="s">
        <v>10</v>
      </c>
    </row>
    <row r="21" ht="96" spans="1:6">
      <c r="A21" s="5">
        <v>19</v>
      </c>
      <c r="B21" s="5">
        <v>12345</v>
      </c>
      <c r="C21" s="6" t="s">
        <v>45</v>
      </c>
      <c r="D21" s="6" t="s">
        <v>46</v>
      </c>
      <c r="E21" s="6" t="s">
        <v>9</v>
      </c>
      <c r="F21" s="7" t="s">
        <v>10</v>
      </c>
    </row>
    <row r="22" ht="72" spans="1:6">
      <c r="A22" s="5">
        <v>20</v>
      </c>
      <c r="B22" s="5">
        <v>12345</v>
      </c>
      <c r="C22" s="6" t="s">
        <v>47</v>
      </c>
      <c r="D22" s="6" t="s">
        <v>48</v>
      </c>
      <c r="E22" s="6" t="s">
        <v>9</v>
      </c>
      <c r="F22" s="7" t="s">
        <v>10</v>
      </c>
    </row>
    <row r="23" ht="72" spans="1:6">
      <c r="A23" s="5">
        <v>21</v>
      </c>
      <c r="B23" s="5">
        <v>12345</v>
      </c>
      <c r="C23" s="6" t="s">
        <v>49</v>
      </c>
      <c r="D23" s="6" t="s">
        <v>50</v>
      </c>
      <c r="E23" s="6" t="s">
        <v>9</v>
      </c>
      <c r="F23" s="7" t="s">
        <v>10</v>
      </c>
    </row>
    <row r="24" ht="72" spans="1:6">
      <c r="A24" s="5">
        <v>22</v>
      </c>
      <c r="B24" s="5">
        <v>12345</v>
      </c>
      <c r="C24" s="6" t="s">
        <v>51</v>
      </c>
      <c r="D24" s="6" t="s">
        <v>52</v>
      </c>
      <c r="E24" s="6" t="s">
        <v>9</v>
      </c>
      <c r="F24" s="7" t="s">
        <v>10</v>
      </c>
    </row>
    <row r="25" ht="48" spans="1:6">
      <c r="A25" s="5">
        <v>23</v>
      </c>
      <c r="B25" s="5">
        <v>12345</v>
      </c>
      <c r="C25" s="6" t="s">
        <v>53</v>
      </c>
      <c r="D25" s="6" t="s">
        <v>54</v>
      </c>
      <c r="E25" s="6" t="s">
        <v>9</v>
      </c>
      <c r="F25" s="7" t="s">
        <v>10</v>
      </c>
    </row>
    <row r="26" ht="36" spans="1:6">
      <c r="A26" s="5">
        <v>24</v>
      </c>
      <c r="B26" s="5">
        <v>12345</v>
      </c>
      <c r="C26" s="6" t="s">
        <v>55</v>
      </c>
      <c r="D26" s="6" t="s">
        <v>56</v>
      </c>
      <c r="E26" s="6" t="s">
        <v>9</v>
      </c>
      <c r="F26" s="7" t="s">
        <v>10</v>
      </c>
    </row>
    <row r="27" ht="60" spans="1:6">
      <c r="A27" s="5">
        <v>25</v>
      </c>
      <c r="B27" s="5">
        <v>12345</v>
      </c>
      <c r="C27" s="6" t="s">
        <v>57</v>
      </c>
      <c r="D27" s="6" t="s">
        <v>58</v>
      </c>
      <c r="E27" s="6" t="s">
        <v>9</v>
      </c>
      <c r="F27" s="7" t="s">
        <v>10</v>
      </c>
    </row>
    <row r="28" ht="60" spans="1:6">
      <c r="A28" s="5">
        <v>26</v>
      </c>
      <c r="B28" s="5">
        <v>12345</v>
      </c>
      <c r="C28" s="6" t="s">
        <v>59</v>
      </c>
      <c r="D28" s="6" t="s">
        <v>60</v>
      </c>
      <c r="E28" s="6" t="s">
        <v>9</v>
      </c>
      <c r="F28" s="7" t="s">
        <v>10</v>
      </c>
    </row>
    <row r="29" ht="36" spans="1:6">
      <c r="A29" s="5">
        <v>27</v>
      </c>
      <c r="B29" s="5">
        <v>12345</v>
      </c>
      <c r="C29" s="6" t="s">
        <v>61</v>
      </c>
      <c r="D29" s="6" t="s">
        <v>62</v>
      </c>
      <c r="E29" s="6" t="s">
        <v>63</v>
      </c>
      <c r="F29" s="7" t="s">
        <v>10</v>
      </c>
    </row>
    <row r="30" ht="48" spans="1:6">
      <c r="A30" s="5">
        <v>28</v>
      </c>
      <c r="B30" s="5">
        <v>12345</v>
      </c>
      <c r="C30" s="6" t="s">
        <v>64</v>
      </c>
      <c r="D30" s="6" t="s">
        <v>65</v>
      </c>
      <c r="E30" s="6" t="s">
        <v>9</v>
      </c>
      <c r="F30" s="7" t="s">
        <v>10</v>
      </c>
    </row>
    <row r="31" ht="48.75" spans="1:6">
      <c r="A31" s="5">
        <v>29</v>
      </c>
      <c r="B31" s="5">
        <v>12345</v>
      </c>
      <c r="C31" s="6" t="s">
        <v>66</v>
      </c>
      <c r="D31" s="6" t="s">
        <v>67</v>
      </c>
      <c r="E31" s="6" t="s">
        <v>9</v>
      </c>
      <c r="F31" s="7" t="s">
        <v>10</v>
      </c>
    </row>
    <row r="32" ht="73.5" spans="1:6">
      <c r="A32" s="5">
        <v>30</v>
      </c>
      <c r="B32" s="5">
        <v>12345</v>
      </c>
      <c r="C32" s="6" t="s">
        <v>68</v>
      </c>
      <c r="D32" s="6" t="s">
        <v>69</v>
      </c>
      <c r="E32" s="6" t="s">
        <v>9</v>
      </c>
      <c r="F32" s="7" t="s">
        <v>10</v>
      </c>
    </row>
    <row r="33" ht="48" spans="1:6">
      <c r="A33" s="5">
        <v>31</v>
      </c>
      <c r="B33" s="5">
        <v>12345</v>
      </c>
      <c r="C33" s="6" t="s">
        <v>70</v>
      </c>
      <c r="D33" s="6" t="s">
        <v>71</v>
      </c>
      <c r="E33" s="6" t="s">
        <v>9</v>
      </c>
      <c r="F33" s="7" t="s">
        <v>10</v>
      </c>
    </row>
    <row r="34" ht="48" spans="1:6">
      <c r="A34" s="5">
        <v>32</v>
      </c>
      <c r="B34" s="5">
        <v>12345</v>
      </c>
      <c r="C34" s="6" t="s">
        <v>72</v>
      </c>
      <c r="D34" s="6" t="s">
        <v>73</v>
      </c>
      <c r="E34" s="6" t="s">
        <v>9</v>
      </c>
      <c r="F34" s="7" t="s">
        <v>10</v>
      </c>
    </row>
    <row r="35" ht="48.75" spans="1:6">
      <c r="A35" s="5">
        <v>33</v>
      </c>
      <c r="B35" s="5">
        <v>12345</v>
      </c>
      <c r="C35" s="6" t="s">
        <v>74</v>
      </c>
      <c r="D35" s="6" t="s">
        <v>75</v>
      </c>
      <c r="E35" s="6" t="s">
        <v>9</v>
      </c>
      <c r="F35" s="7" t="s">
        <v>10</v>
      </c>
    </row>
    <row r="36" ht="49.5" spans="1:6">
      <c r="A36" s="5">
        <v>34</v>
      </c>
      <c r="B36" s="5">
        <v>12345</v>
      </c>
      <c r="C36" s="6" t="s">
        <v>76</v>
      </c>
      <c r="D36" s="6" t="s">
        <v>77</v>
      </c>
      <c r="E36" s="6" t="s">
        <v>9</v>
      </c>
      <c r="F36" s="7" t="s">
        <v>10</v>
      </c>
    </row>
    <row r="37" ht="36.75" spans="1:6">
      <c r="A37" s="5">
        <v>35</v>
      </c>
      <c r="B37" s="5">
        <v>12345</v>
      </c>
      <c r="C37" s="6" t="s">
        <v>78</v>
      </c>
      <c r="D37" s="6" t="s">
        <v>79</v>
      </c>
      <c r="E37" s="6" t="s">
        <v>9</v>
      </c>
      <c r="F37" s="7" t="s">
        <v>10</v>
      </c>
    </row>
    <row r="38" ht="36" spans="1:6">
      <c r="A38" s="5">
        <v>36</v>
      </c>
      <c r="B38" s="5">
        <v>12345</v>
      </c>
      <c r="C38" s="6" t="s">
        <v>80</v>
      </c>
      <c r="D38" s="6" t="s">
        <v>81</v>
      </c>
      <c r="E38" s="6" t="s">
        <v>9</v>
      </c>
      <c r="F38" s="7" t="s">
        <v>10</v>
      </c>
    </row>
    <row r="39" ht="48" spans="1:6">
      <c r="A39" s="5">
        <v>37</v>
      </c>
      <c r="B39" s="5">
        <v>12345</v>
      </c>
      <c r="C39" s="6" t="s">
        <v>82</v>
      </c>
      <c r="D39" s="6" t="s">
        <v>83</v>
      </c>
      <c r="E39" s="6" t="s">
        <v>63</v>
      </c>
      <c r="F39" s="7" t="s">
        <v>10</v>
      </c>
    </row>
    <row r="40" ht="84" spans="1:6">
      <c r="A40" s="5">
        <v>38</v>
      </c>
      <c r="B40" s="5">
        <v>12345</v>
      </c>
      <c r="C40" s="6" t="s">
        <v>84</v>
      </c>
      <c r="D40" s="6" t="s">
        <v>85</v>
      </c>
      <c r="E40" s="6" t="s">
        <v>9</v>
      </c>
      <c r="F40" s="7" t="s">
        <v>10</v>
      </c>
    </row>
    <row r="41" ht="36" spans="1:6">
      <c r="A41" s="5">
        <v>39</v>
      </c>
      <c r="B41" s="5">
        <v>12345</v>
      </c>
      <c r="C41" s="6" t="s">
        <v>86</v>
      </c>
      <c r="D41" s="6" t="s">
        <v>87</v>
      </c>
      <c r="E41" s="6" t="s">
        <v>63</v>
      </c>
      <c r="F41" s="7" t="s">
        <v>10</v>
      </c>
    </row>
    <row r="42" ht="60" spans="1:6">
      <c r="A42" s="5">
        <v>40</v>
      </c>
      <c r="B42" s="5">
        <v>12345</v>
      </c>
      <c r="C42" s="6" t="s">
        <v>88</v>
      </c>
      <c r="D42" s="6" t="s">
        <v>89</v>
      </c>
      <c r="E42" s="6" t="s">
        <v>9</v>
      </c>
      <c r="F42" s="7" t="s">
        <v>10</v>
      </c>
    </row>
    <row r="43" ht="60" spans="1:6">
      <c r="A43" s="5">
        <v>41</v>
      </c>
      <c r="B43" s="5">
        <v>12345</v>
      </c>
      <c r="C43" s="6" t="s">
        <v>90</v>
      </c>
      <c r="D43" s="6" t="s">
        <v>91</v>
      </c>
      <c r="E43" s="6" t="s">
        <v>9</v>
      </c>
      <c r="F43" s="7" t="s">
        <v>10</v>
      </c>
    </row>
    <row r="44" ht="372" spans="1:6">
      <c r="A44" s="5">
        <v>42</v>
      </c>
      <c r="B44" s="5">
        <v>12345</v>
      </c>
      <c r="C44" s="6" t="s">
        <v>92</v>
      </c>
      <c r="D44" s="6" t="s">
        <v>93</v>
      </c>
      <c r="E44" s="6" t="s">
        <v>9</v>
      </c>
      <c r="F44" s="7" t="s">
        <v>10</v>
      </c>
    </row>
    <row r="45" ht="60" spans="1:6">
      <c r="A45" s="5">
        <v>43</v>
      </c>
      <c r="B45" s="5">
        <v>12345</v>
      </c>
      <c r="C45" s="6" t="s">
        <v>94</v>
      </c>
      <c r="D45" s="6" t="s">
        <v>95</v>
      </c>
      <c r="E45" s="6" t="s">
        <v>9</v>
      </c>
      <c r="F45" s="7" t="s">
        <v>10</v>
      </c>
    </row>
    <row r="46" ht="36" spans="1:6">
      <c r="A46" s="5">
        <v>44</v>
      </c>
      <c r="B46" s="5">
        <v>12345</v>
      </c>
      <c r="C46" s="6" t="s">
        <v>96</v>
      </c>
      <c r="D46" s="6" t="s">
        <v>97</v>
      </c>
      <c r="E46" s="6" t="s">
        <v>63</v>
      </c>
      <c r="F46" s="7" t="s">
        <v>10</v>
      </c>
    </row>
    <row r="47" ht="36" spans="1:6">
      <c r="A47" s="5">
        <v>45</v>
      </c>
      <c r="B47" s="5">
        <v>12345</v>
      </c>
      <c r="C47" s="6" t="s">
        <v>98</v>
      </c>
      <c r="D47" s="6" t="s">
        <v>99</v>
      </c>
      <c r="E47" s="6" t="s">
        <v>63</v>
      </c>
      <c r="F47" s="7" t="s">
        <v>10</v>
      </c>
    </row>
    <row r="48" ht="60" spans="1:6">
      <c r="A48" s="5">
        <v>46</v>
      </c>
      <c r="B48" s="5">
        <v>12345</v>
      </c>
      <c r="C48" s="6" t="s">
        <v>100</v>
      </c>
      <c r="D48" s="6" t="s">
        <v>101</v>
      </c>
      <c r="E48" s="6" t="s">
        <v>102</v>
      </c>
      <c r="F48" s="7" t="s">
        <v>10</v>
      </c>
    </row>
    <row r="49" ht="60" spans="1:6">
      <c r="A49" s="5">
        <v>47</v>
      </c>
      <c r="B49" s="5">
        <v>12345</v>
      </c>
      <c r="C49" s="6" t="s">
        <v>103</v>
      </c>
      <c r="D49" s="6" t="s">
        <v>104</v>
      </c>
      <c r="E49" s="6" t="s">
        <v>9</v>
      </c>
      <c r="F49" s="7" t="s">
        <v>10</v>
      </c>
    </row>
    <row r="50" ht="48" spans="1:6">
      <c r="A50" s="5">
        <v>48</v>
      </c>
      <c r="B50" s="5">
        <v>12345</v>
      </c>
      <c r="C50" s="6" t="s">
        <v>105</v>
      </c>
      <c r="D50" s="6" t="s">
        <v>106</v>
      </c>
      <c r="E50" s="6" t="s">
        <v>63</v>
      </c>
      <c r="F50" s="7" t="s">
        <v>10</v>
      </c>
    </row>
    <row r="51" ht="72" spans="1:6">
      <c r="A51" s="5">
        <v>49</v>
      </c>
      <c r="B51" s="5">
        <v>12345</v>
      </c>
      <c r="C51" s="6" t="s">
        <v>107</v>
      </c>
      <c r="D51" s="6" t="s">
        <v>108</v>
      </c>
      <c r="E51" s="6" t="s">
        <v>9</v>
      </c>
      <c r="F51" s="7" t="s">
        <v>10</v>
      </c>
    </row>
    <row r="52" ht="120" spans="1:6">
      <c r="A52" s="5">
        <v>50</v>
      </c>
      <c r="B52" s="5">
        <v>12345</v>
      </c>
      <c r="C52" s="6" t="s">
        <v>109</v>
      </c>
      <c r="D52" s="6" t="s">
        <v>110</v>
      </c>
      <c r="E52" s="6" t="s">
        <v>9</v>
      </c>
      <c r="F52" s="7" t="s">
        <v>10</v>
      </c>
    </row>
    <row r="53" ht="36" spans="1:6">
      <c r="A53" s="5">
        <v>51</v>
      </c>
      <c r="B53" s="5">
        <v>12345</v>
      </c>
      <c r="C53" s="6" t="s">
        <v>111</v>
      </c>
      <c r="D53" s="6" t="s">
        <v>112</v>
      </c>
      <c r="E53" s="6" t="s">
        <v>9</v>
      </c>
      <c r="F53" s="7" t="s">
        <v>10</v>
      </c>
    </row>
    <row r="54" ht="72" spans="1:6">
      <c r="A54" s="5">
        <v>52</v>
      </c>
      <c r="B54" s="5">
        <v>12345</v>
      </c>
      <c r="C54" s="6" t="s">
        <v>113</v>
      </c>
      <c r="D54" s="6" t="s">
        <v>114</v>
      </c>
      <c r="E54" s="6" t="s">
        <v>9</v>
      </c>
      <c r="F54" s="7" t="s">
        <v>10</v>
      </c>
    </row>
    <row r="55" ht="48" spans="1:6">
      <c r="A55" s="5">
        <v>53</v>
      </c>
      <c r="B55" s="5">
        <v>12345</v>
      </c>
      <c r="C55" s="6" t="s">
        <v>115</v>
      </c>
      <c r="D55" s="6" t="s">
        <v>116</v>
      </c>
      <c r="E55" s="6" t="s">
        <v>9</v>
      </c>
      <c r="F55" s="7" t="s">
        <v>10</v>
      </c>
    </row>
    <row r="56" ht="24" spans="1:6">
      <c r="A56" s="5">
        <v>54</v>
      </c>
      <c r="B56" s="5">
        <v>12345</v>
      </c>
      <c r="C56" s="6" t="s">
        <v>117</v>
      </c>
      <c r="D56" s="6" t="s">
        <v>118</v>
      </c>
      <c r="E56" s="6" t="s">
        <v>9</v>
      </c>
      <c r="F56" s="7" t="s">
        <v>10</v>
      </c>
    </row>
    <row r="57" ht="60" spans="1:6">
      <c r="A57" s="5">
        <v>55</v>
      </c>
      <c r="B57" s="5">
        <v>12345</v>
      </c>
      <c r="C57" s="6" t="s">
        <v>119</v>
      </c>
      <c r="D57" s="6" t="s">
        <v>120</v>
      </c>
      <c r="E57" s="6" t="s">
        <v>9</v>
      </c>
      <c r="F57" s="7" t="s">
        <v>10</v>
      </c>
    </row>
    <row r="58" ht="84" spans="1:6">
      <c r="A58" s="5">
        <v>56</v>
      </c>
      <c r="B58" s="5">
        <v>12345</v>
      </c>
      <c r="C58" s="6" t="s">
        <v>121</v>
      </c>
      <c r="D58" s="6" t="s">
        <v>122</v>
      </c>
      <c r="E58" s="6" t="s">
        <v>9</v>
      </c>
      <c r="F58" s="7" t="s">
        <v>10</v>
      </c>
    </row>
    <row r="59" ht="48" spans="1:6">
      <c r="A59" s="5">
        <v>57</v>
      </c>
      <c r="B59" s="5">
        <v>12345</v>
      </c>
      <c r="C59" s="6" t="s">
        <v>123</v>
      </c>
      <c r="D59" s="6" t="s">
        <v>124</v>
      </c>
      <c r="E59" s="6" t="s">
        <v>9</v>
      </c>
      <c r="F59" s="7" t="s">
        <v>10</v>
      </c>
    </row>
    <row r="60" ht="48" spans="1:6">
      <c r="A60" s="5">
        <v>58</v>
      </c>
      <c r="B60" s="5">
        <v>12345</v>
      </c>
      <c r="C60" s="6" t="s">
        <v>125</v>
      </c>
      <c r="D60" s="6" t="s">
        <v>126</v>
      </c>
      <c r="E60" s="6" t="s">
        <v>9</v>
      </c>
      <c r="F60" s="7" t="s">
        <v>10</v>
      </c>
    </row>
    <row r="61" ht="62.25" spans="1:6">
      <c r="A61" s="5">
        <v>59</v>
      </c>
      <c r="B61" s="5">
        <v>12345</v>
      </c>
      <c r="C61" s="6" t="s">
        <v>127</v>
      </c>
      <c r="D61" s="8" t="s">
        <v>128</v>
      </c>
      <c r="E61" s="6" t="s">
        <v>9</v>
      </c>
      <c r="F61" s="7" t="s">
        <v>10</v>
      </c>
    </row>
    <row r="62" ht="72" spans="1:6">
      <c r="A62" s="5">
        <v>60</v>
      </c>
      <c r="B62" s="5">
        <v>12345</v>
      </c>
      <c r="C62" s="6" t="s">
        <v>129</v>
      </c>
      <c r="D62" s="6" t="s">
        <v>130</v>
      </c>
      <c r="E62" s="6" t="s">
        <v>9</v>
      </c>
      <c r="F62" s="7" t="s">
        <v>10</v>
      </c>
    </row>
    <row r="63" ht="36" spans="1:6">
      <c r="A63" s="5">
        <v>61</v>
      </c>
      <c r="B63" s="5">
        <v>12345</v>
      </c>
      <c r="C63" s="6" t="s">
        <v>131</v>
      </c>
      <c r="D63" s="6" t="s">
        <v>132</v>
      </c>
      <c r="E63" s="6" t="s">
        <v>133</v>
      </c>
      <c r="F63" s="7" t="s">
        <v>10</v>
      </c>
    </row>
    <row r="64" ht="60" spans="1:6">
      <c r="A64" s="5">
        <v>62</v>
      </c>
      <c r="B64" s="5">
        <v>12345</v>
      </c>
      <c r="C64" s="6" t="s">
        <v>134</v>
      </c>
      <c r="D64" s="6" t="s">
        <v>135</v>
      </c>
      <c r="E64" s="6" t="s">
        <v>9</v>
      </c>
      <c r="F64" s="7" t="s">
        <v>10</v>
      </c>
    </row>
    <row r="65" ht="74.25" spans="1:6">
      <c r="A65" s="5">
        <v>63</v>
      </c>
      <c r="B65" s="5">
        <v>12345</v>
      </c>
      <c r="C65" s="6" t="s">
        <v>136</v>
      </c>
      <c r="D65" s="8" t="s">
        <v>137</v>
      </c>
      <c r="E65" s="6" t="s">
        <v>9</v>
      </c>
      <c r="F65" s="7" t="s">
        <v>10</v>
      </c>
    </row>
    <row r="66" ht="60" spans="1:6">
      <c r="A66" s="5">
        <v>64</v>
      </c>
      <c r="B66" s="5">
        <v>12345</v>
      </c>
      <c r="C66" s="6" t="s">
        <v>138</v>
      </c>
      <c r="D66" s="6" t="s">
        <v>139</v>
      </c>
      <c r="E66" s="6" t="s">
        <v>9</v>
      </c>
      <c r="F66" s="7" t="s">
        <v>10</v>
      </c>
    </row>
    <row r="67" ht="96" spans="1:6">
      <c r="A67" s="5">
        <v>65</v>
      </c>
      <c r="B67" s="5">
        <v>12345</v>
      </c>
      <c r="C67" s="6" t="s">
        <v>140</v>
      </c>
      <c r="D67" s="6" t="s">
        <v>141</v>
      </c>
      <c r="E67" s="6" t="s">
        <v>9</v>
      </c>
      <c r="F67" s="7" t="s">
        <v>10</v>
      </c>
    </row>
    <row r="68" ht="36" spans="1:6">
      <c r="A68" s="5">
        <v>66</v>
      </c>
      <c r="B68" s="5">
        <v>12345</v>
      </c>
      <c r="C68" s="6" t="s">
        <v>142</v>
      </c>
      <c r="D68" s="6" t="s">
        <v>143</v>
      </c>
      <c r="E68" s="6" t="s">
        <v>63</v>
      </c>
      <c r="F68" s="7" t="s">
        <v>10</v>
      </c>
    </row>
    <row r="69" ht="60" spans="1:6">
      <c r="A69" s="5">
        <v>67</v>
      </c>
      <c r="B69" s="5">
        <v>12345</v>
      </c>
      <c r="C69" s="6" t="s">
        <v>144</v>
      </c>
      <c r="D69" s="6" t="s">
        <v>145</v>
      </c>
      <c r="E69" s="6" t="s">
        <v>9</v>
      </c>
      <c r="F69" s="7" t="s">
        <v>10</v>
      </c>
    </row>
    <row r="70" ht="48" spans="1:6">
      <c r="A70" s="5">
        <v>68</v>
      </c>
      <c r="B70" s="5">
        <v>12345</v>
      </c>
      <c r="C70" s="6" t="s">
        <v>146</v>
      </c>
      <c r="D70" s="6" t="s">
        <v>147</v>
      </c>
      <c r="E70" s="6" t="s">
        <v>9</v>
      </c>
      <c r="F70" s="7" t="s">
        <v>10</v>
      </c>
    </row>
    <row r="71" ht="60" spans="1:6">
      <c r="A71" s="5">
        <v>69</v>
      </c>
      <c r="B71" s="5">
        <v>12345</v>
      </c>
      <c r="C71" s="6" t="s">
        <v>148</v>
      </c>
      <c r="D71" s="6" t="s">
        <v>149</v>
      </c>
      <c r="E71" s="6" t="s">
        <v>9</v>
      </c>
      <c r="F71" s="7" t="s">
        <v>10</v>
      </c>
    </row>
    <row r="72" ht="72" spans="1:6">
      <c r="A72" s="5">
        <v>70</v>
      </c>
      <c r="B72" s="5">
        <v>12345</v>
      </c>
      <c r="C72" s="6" t="s">
        <v>150</v>
      </c>
      <c r="D72" s="6" t="s">
        <v>151</v>
      </c>
      <c r="E72" s="6" t="s">
        <v>9</v>
      </c>
      <c r="F72" s="7" t="s">
        <v>10</v>
      </c>
    </row>
    <row r="73" ht="60" spans="1:6">
      <c r="A73" s="5">
        <v>71</v>
      </c>
      <c r="B73" s="5">
        <v>12345</v>
      </c>
      <c r="C73" s="6" t="s">
        <v>152</v>
      </c>
      <c r="D73" s="6" t="s">
        <v>153</v>
      </c>
      <c r="E73" s="6" t="s">
        <v>9</v>
      </c>
      <c r="F73" s="7" t="s">
        <v>10</v>
      </c>
    </row>
    <row r="74" ht="60" spans="1:6">
      <c r="A74" s="5">
        <v>72</v>
      </c>
      <c r="B74" s="5">
        <v>12345</v>
      </c>
      <c r="C74" s="6" t="s">
        <v>154</v>
      </c>
      <c r="D74" s="6" t="s">
        <v>155</v>
      </c>
      <c r="E74" s="6" t="s">
        <v>9</v>
      </c>
      <c r="F74" s="7" t="s">
        <v>10</v>
      </c>
    </row>
    <row r="75" ht="84.75" spans="1:6">
      <c r="A75" s="5">
        <v>73</v>
      </c>
      <c r="B75" s="5">
        <v>12345</v>
      </c>
      <c r="C75" s="6" t="s">
        <v>156</v>
      </c>
      <c r="D75" s="6" t="s">
        <v>157</v>
      </c>
      <c r="E75" s="6" t="s">
        <v>9</v>
      </c>
      <c r="F75" s="7" t="s">
        <v>10</v>
      </c>
    </row>
    <row r="76" ht="48" spans="1:6">
      <c r="A76" s="5">
        <v>74</v>
      </c>
      <c r="B76" s="5">
        <v>12345</v>
      </c>
      <c r="C76" s="6" t="s">
        <v>158</v>
      </c>
      <c r="D76" s="6" t="s">
        <v>159</v>
      </c>
      <c r="E76" s="6" t="s">
        <v>9</v>
      </c>
      <c r="F76" s="7" t="s">
        <v>10</v>
      </c>
    </row>
    <row r="77" ht="48" spans="1:6">
      <c r="A77" s="5">
        <v>75</v>
      </c>
      <c r="B77" s="5">
        <v>12345</v>
      </c>
      <c r="C77" s="6" t="s">
        <v>160</v>
      </c>
      <c r="D77" s="6" t="s">
        <v>161</v>
      </c>
      <c r="E77" s="6" t="s">
        <v>9</v>
      </c>
      <c r="F77" s="7" t="s">
        <v>10</v>
      </c>
    </row>
    <row r="78" ht="48" spans="1:6">
      <c r="A78" s="5">
        <v>76</v>
      </c>
      <c r="B78" s="5">
        <v>12345</v>
      </c>
      <c r="C78" s="6" t="s">
        <v>162</v>
      </c>
      <c r="D78" s="6" t="s">
        <v>163</v>
      </c>
      <c r="E78" s="6" t="s">
        <v>9</v>
      </c>
      <c r="F78" s="7" t="s">
        <v>10</v>
      </c>
    </row>
    <row r="79" ht="36" spans="1:6">
      <c r="A79" s="5">
        <v>77</v>
      </c>
      <c r="B79" s="5">
        <v>12345</v>
      </c>
      <c r="C79" s="6" t="s">
        <v>164</v>
      </c>
      <c r="D79" s="6" t="s">
        <v>165</v>
      </c>
      <c r="E79" s="6" t="s">
        <v>9</v>
      </c>
      <c r="F79" s="7" t="s">
        <v>10</v>
      </c>
    </row>
    <row r="80" ht="48" spans="1:6">
      <c r="A80" s="5">
        <v>78</v>
      </c>
      <c r="B80" s="5">
        <v>12345</v>
      </c>
      <c r="C80" s="6" t="s">
        <v>166</v>
      </c>
      <c r="D80" s="6" t="s">
        <v>167</v>
      </c>
      <c r="E80" s="6" t="s">
        <v>9</v>
      </c>
      <c r="F80" s="7" t="s">
        <v>10</v>
      </c>
    </row>
    <row r="81" ht="48" spans="1:6">
      <c r="A81" s="5">
        <v>79</v>
      </c>
      <c r="B81" s="5">
        <v>12345</v>
      </c>
      <c r="C81" s="6" t="s">
        <v>168</v>
      </c>
      <c r="D81" s="6" t="s">
        <v>169</v>
      </c>
      <c r="E81" s="6" t="s">
        <v>9</v>
      </c>
      <c r="F81" s="7" t="s">
        <v>10</v>
      </c>
    </row>
    <row r="82" ht="84" spans="1:6">
      <c r="A82" s="5">
        <v>80</v>
      </c>
      <c r="B82" s="5">
        <v>12345</v>
      </c>
      <c r="C82" s="6" t="s">
        <v>170</v>
      </c>
      <c r="D82" s="6" t="s">
        <v>171</v>
      </c>
      <c r="E82" s="6" t="s">
        <v>9</v>
      </c>
      <c r="F82" s="7" t="s">
        <v>10</v>
      </c>
    </row>
    <row r="83" ht="60" spans="1:6">
      <c r="A83" s="5">
        <v>81</v>
      </c>
      <c r="B83" s="5">
        <v>12345</v>
      </c>
      <c r="C83" s="6" t="s">
        <v>172</v>
      </c>
      <c r="D83" s="6" t="s">
        <v>173</v>
      </c>
      <c r="E83" s="6" t="s">
        <v>9</v>
      </c>
      <c r="F83" s="7" t="s">
        <v>10</v>
      </c>
    </row>
    <row r="84" ht="48" spans="1:6">
      <c r="A84" s="5">
        <v>82</v>
      </c>
      <c r="B84" s="5">
        <v>12345</v>
      </c>
      <c r="C84" s="6" t="s">
        <v>174</v>
      </c>
      <c r="D84" s="6" t="s">
        <v>175</v>
      </c>
      <c r="E84" s="6" t="s">
        <v>9</v>
      </c>
      <c r="F84" s="7" t="s">
        <v>10</v>
      </c>
    </row>
    <row r="85" ht="60" spans="1:6">
      <c r="A85" s="5">
        <v>83</v>
      </c>
      <c r="B85" s="5">
        <v>12345</v>
      </c>
      <c r="C85" s="6" t="s">
        <v>176</v>
      </c>
      <c r="D85" s="6" t="s">
        <v>177</v>
      </c>
      <c r="E85" s="6" t="s">
        <v>9</v>
      </c>
      <c r="F85" s="7" t="s">
        <v>10</v>
      </c>
    </row>
    <row r="86" ht="60" spans="1:6">
      <c r="A86" s="5">
        <v>84</v>
      </c>
      <c r="B86" s="5">
        <v>12345</v>
      </c>
      <c r="C86" s="6" t="s">
        <v>178</v>
      </c>
      <c r="D86" s="6" t="s">
        <v>179</v>
      </c>
      <c r="E86" s="6" t="s">
        <v>9</v>
      </c>
      <c r="F86" s="7" t="s">
        <v>10</v>
      </c>
    </row>
    <row r="87" ht="60" spans="1:6">
      <c r="A87" s="5">
        <v>85</v>
      </c>
      <c r="B87" s="5">
        <v>12345</v>
      </c>
      <c r="C87" s="6" t="s">
        <v>180</v>
      </c>
      <c r="D87" s="6" t="s">
        <v>181</v>
      </c>
      <c r="E87" s="6" t="s">
        <v>63</v>
      </c>
      <c r="F87" s="7" t="s">
        <v>10</v>
      </c>
    </row>
    <row r="88" ht="48" spans="1:6">
      <c r="A88" s="5">
        <v>86</v>
      </c>
      <c r="B88" s="5">
        <v>12345</v>
      </c>
      <c r="C88" s="6" t="s">
        <v>182</v>
      </c>
      <c r="D88" s="6" t="s">
        <v>183</v>
      </c>
      <c r="E88" s="6" t="s">
        <v>9</v>
      </c>
      <c r="F88" s="7" t="s">
        <v>10</v>
      </c>
    </row>
    <row r="89" ht="84" spans="1:6">
      <c r="A89" s="5">
        <v>87</v>
      </c>
      <c r="B89" s="5">
        <v>12345</v>
      </c>
      <c r="C89" s="6" t="s">
        <v>184</v>
      </c>
      <c r="D89" s="6" t="s">
        <v>185</v>
      </c>
      <c r="E89" s="6" t="s">
        <v>9</v>
      </c>
      <c r="F89" s="7" t="s">
        <v>10</v>
      </c>
    </row>
    <row r="90" ht="36" spans="1:6">
      <c r="A90" s="5">
        <v>88</v>
      </c>
      <c r="B90" s="5">
        <v>12345</v>
      </c>
      <c r="C90" s="6" t="s">
        <v>186</v>
      </c>
      <c r="D90" s="6" t="s">
        <v>187</v>
      </c>
      <c r="E90" s="6" t="s">
        <v>63</v>
      </c>
      <c r="F90" s="7" t="s">
        <v>10</v>
      </c>
    </row>
    <row r="91" ht="72" spans="1:6">
      <c r="A91" s="5">
        <v>89</v>
      </c>
      <c r="B91" s="5">
        <v>12345</v>
      </c>
      <c r="C91" s="6" t="s">
        <v>188</v>
      </c>
      <c r="D91" s="6" t="s">
        <v>189</v>
      </c>
      <c r="E91" s="6" t="s">
        <v>9</v>
      </c>
      <c r="F91" s="7" t="s">
        <v>10</v>
      </c>
    </row>
    <row r="92" ht="48" spans="1:6">
      <c r="A92" s="5">
        <v>90</v>
      </c>
      <c r="B92" s="5">
        <v>12345</v>
      </c>
      <c r="C92" s="6" t="s">
        <v>190</v>
      </c>
      <c r="D92" s="6" t="s">
        <v>191</v>
      </c>
      <c r="E92" s="6" t="s">
        <v>9</v>
      </c>
      <c r="F92" s="7" t="s">
        <v>10</v>
      </c>
    </row>
    <row r="93" ht="60" spans="1:6">
      <c r="A93" s="5">
        <v>91</v>
      </c>
      <c r="B93" s="5">
        <v>12345</v>
      </c>
      <c r="C93" s="6" t="s">
        <v>192</v>
      </c>
      <c r="D93" s="6" t="s">
        <v>193</v>
      </c>
      <c r="E93" s="6" t="s">
        <v>9</v>
      </c>
      <c r="F93" s="7" t="s">
        <v>10</v>
      </c>
    </row>
    <row r="94" ht="60" spans="1:6">
      <c r="A94" s="5">
        <v>92</v>
      </c>
      <c r="B94" s="5">
        <v>12345</v>
      </c>
      <c r="C94" s="6" t="s">
        <v>194</v>
      </c>
      <c r="D94" s="6" t="s">
        <v>195</v>
      </c>
      <c r="E94" s="6" t="s">
        <v>63</v>
      </c>
      <c r="F94" s="7" t="s">
        <v>10</v>
      </c>
    </row>
    <row r="95" ht="72" spans="1:6">
      <c r="A95" s="5">
        <v>93</v>
      </c>
      <c r="B95" s="5">
        <v>12345</v>
      </c>
      <c r="C95" s="6" t="s">
        <v>196</v>
      </c>
      <c r="D95" s="6" t="s">
        <v>197</v>
      </c>
      <c r="E95" s="6" t="s">
        <v>9</v>
      </c>
      <c r="F95" s="7" t="s">
        <v>10</v>
      </c>
    </row>
    <row r="96" ht="48" spans="1:6">
      <c r="A96" s="5">
        <v>94</v>
      </c>
      <c r="B96" s="5">
        <v>12345</v>
      </c>
      <c r="C96" s="6" t="s">
        <v>198</v>
      </c>
      <c r="D96" s="6" t="s">
        <v>199</v>
      </c>
      <c r="E96" s="6" t="s">
        <v>9</v>
      </c>
      <c r="F96" s="7" t="s">
        <v>10</v>
      </c>
    </row>
    <row r="97" ht="48" spans="1:6">
      <c r="A97" s="5">
        <v>95</v>
      </c>
      <c r="B97" s="5">
        <v>12345</v>
      </c>
      <c r="C97" s="6" t="s">
        <v>200</v>
      </c>
      <c r="D97" s="6" t="s">
        <v>201</v>
      </c>
      <c r="E97" s="6" t="s">
        <v>9</v>
      </c>
      <c r="F97" s="7" t="s">
        <v>10</v>
      </c>
    </row>
    <row r="98" ht="60" spans="1:6">
      <c r="A98" s="5">
        <v>96</v>
      </c>
      <c r="B98" s="5">
        <v>12345</v>
      </c>
      <c r="C98" s="6" t="s">
        <v>202</v>
      </c>
      <c r="D98" s="6" t="s">
        <v>203</v>
      </c>
      <c r="E98" s="6" t="s">
        <v>9</v>
      </c>
      <c r="F98" s="7" t="s">
        <v>10</v>
      </c>
    </row>
    <row r="99" ht="72" spans="1:6">
      <c r="A99" s="5">
        <v>97</v>
      </c>
      <c r="B99" s="5">
        <v>12345</v>
      </c>
      <c r="C99" s="6" t="s">
        <v>204</v>
      </c>
      <c r="D99" s="6" t="s">
        <v>205</v>
      </c>
      <c r="E99" s="6" t="s">
        <v>9</v>
      </c>
      <c r="F99" s="7" t="s">
        <v>10</v>
      </c>
    </row>
    <row r="100" ht="144" spans="1:6">
      <c r="A100" s="5">
        <v>98</v>
      </c>
      <c r="B100" s="5">
        <v>12345</v>
      </c>
      <c r="C100" s="6" t="s">
        <v>206</v>
      </c>
      <c r="D100" s="6" t="s">
        <v>207</v>
      </c>
      <c r="E100" s="6" t="s">
        <v>9</v>
      </c>
      <c r="F100" s="7" t="s">
        <v>10</v>
      </c>
    </row>
    <row r="101" ht="60" spans="1:6">
      <c r="A101" s="5">
        <v>99</v>
      </c>
      <c r="B101" s="5">
        <v>12345</v>
      </c>
      <c r="C101" s="6" t="s">
        <v>208</v>
      </c>
      <c r="D101" s="6" t="s">
        <v>209</v>
      </c>
      <c r="E101" s="6" t="s">
        <v>9</v>
      </c>
      <c r="F101" s="7" t="s">
        <v>10</v>
      </c>
    </row>
    <row r="102" ht="84" spans="1:6">
      <c r="A102" s="5">
        <v>100</v>
      </c>
      <c r="B102" s="5">
        <v>12345</v>
      </c>
      <c r="C102" s="6" t="s">
        <v>210</v>
      </c>
      <c r="D102" s="6" t="s">
        <v>211</v>
      </c>
      <c r="E102" s="6" t="s">
        <v>9</v>
      </c>
      <c r="F102" s="7" t="s">
        <v>10</v>
      </c>
    </row>
    <row r="103" ht="60" spans="1:6">
      <c r="A103" s="5">
        <v>101</v>
      </c>
      <c r="B103" s="5">
        <v>12345</v>
      </c>
      <c r="C103" s="6" t="s">
        <v>212</v>
      </c>
      <c r="D103" s="6" t="s">
        <v>213</v>
      </c>
      <c r="E103" s="6" t="s">
        <v>9</v>
      </c>
      <c r="F103" s="7" t="s">
        <v>10</v>
      </c>
    </row>
    <row r="104" ht="36" spans="1:6">
      <c r="A104" s="5">
        <v>102</v>
      </c>
      <c r="B104" s="5">
        <v>12345</v>
      </c>
      <c r="C104" s="6" t="s">
        <v>214</v>
      </c>
      <c r="D104" s="6" t="s">
        <v>215</v>
      </c>
      <c r="E104" s="6" t="s">
        <v>9</v>
      </c>
      <c r="F104" s="7" t="s">
        <v>10</v>
      </c>
    </row>
    <row r="105" ht="36" spans="1:6">
      <c r="A105" s="5">
        <v>103</v>
      </c>
      <c r="B105" s="5">
        <v>12345</v>
      </c>
      <c r="C105" s="6" t="s">
        <v>216</v>
      </c>
      <c r="D105" s="6" t="s">
        <v>217</v>
      </c>
      <c r="E105" s="6" t="s">
        <v>9</v>
      </c>
      <c r="F105" s="7" t="s">
        <v>10</v>
      </c>
    </row>
    <row r="106" ht="60" spans="1:6">
      <c r="A106" s="5">
        <v>104</v>
      </c>
      <c r="B106" s="5">
        <v>12345</v>
      </c>
      <c r="C106" s="6" t="s">
        <v>218</v>
      </c>
      <c r="D106" s="6" t="s">
        <v>219</v>
      </c>
      <c r="E106" s="6" t="s">
        <v>9</v>
      </c>
      <c r="F106" s="7" t="s">
        <v>10</v>
      </c>
    </row>
    <row r="107" ht="60" spans="1:6">
      <c r="A107" s="5">
        <v>105</v>
      </c>
      <c r="B107" s="5">
        <v>12345</v>
      </c>
      <c r="C107" s="6" t="s">
        <v>220</v>
      </c>
      <c r="D107" s="6" t="s">
        <v>221</v>
      </c>
      <c r="E107" s="6" t="s">
        <v>9</v>
      </c>
      <c r="F107" s="7" t="s">
        <v>10</v>
      </c>
    </row>
    <row r="108" ht="24" spans="1:6">
      <c r="A108" s="5">
        <v>106</v>
      </c>
      <c r="B108" s="5">
        <v>12345</v>
      </c>
      <c r="C108" s="6" t="s">
        <v>222</v>
      </c>
      <c r="D108" s="6" t="s">
        <v>223</v>
      </c>
      <c r="E108" s="6" t="s">
        <v>9</v>
      </c>
      <c r="F108" s="7" t="s">
        <v>10</v>
      </c>
    </row>
    <row r="109" ht="24" spans="1:6">
      <c r="A109" s="5">
        <v>107</v>
      </c>
      <c r="B109" s="5">
        <v>12345</v>
      </c>
      <c r="C109" s="6" t="s">
        <v>224</v>
      </c>
      <c r="D109" s="6" t="s">
        <v>225</v>
      </c>
      <c r="E109" s="6" t="s">
        <v>9</v>
      </c>
      <c r="F109" s="7" t="s">
        <v>10</v>
      </c>
    </row>
    <row r="110" ht="60" spans="1:6">
      <c r="A110" s="5">
        <v>108</v>
      </c>
      <c r="B110" s="5">
        <v>12345</v>
      </c>
      <c r="C110" s="6" t="s">
        <v>226</v>
      </c>
      <c r="D110" s="6" t="s">
        <v>227</v>
      </c>
      <c r="E110" s="6" t="s">
        <v>9</v>
      </c>
      <c r="F110" s="7" t="s">
        <v>10</v>
      </c>
    </row>
    <row r="111" ht="48" spans="1:6">
      <c r="A111" s="5">
        <v>109</v>
      </c>
      <c r="B111" s="5">
        <v>12345</v>
      </c>
      <c r="C111" s="6" t="s">
        <v>228</v>
      </c>
      <c r="D111" s="6" t="s">
        <v>229</v>
      </c>
      <c r="E111" s="6" t="s">
        <v>9</v>
      </c>
      <c r="F111" s="7" t="s">
        <v>10</v>
      </c>
    </row>
    <row r="112" ht="204" spans="1:6">
      <c r="A112" s="5">
        <v>110</v>
      </c>
      <c r="B112" s="5">
        <v>12345</v>
      </c>
      <c r="C112" s="6" t="s">
        <v>230</v>
      </c>
      <c r="D112" s="6" t="s">
        <v>231</v>
      </c>
      <c r="E112" s="6" t="s">
        <v>232</v>
      </c>
      <c r="F112" s="7" t="s">
        <v>10</v>
      </c>
    </row>
    <row r="113" ht="156" spans="1:6">
      <c r="A113" s="5">
        <v>111</v>
      </c>
      <c r="B113" s="5">
        <v>12345</v>
      </c>
      <c r="C113" s="6" t="s">
        <v>233</v>
      </c>
      <c r="D113" s="6" t="s">
        <v>234</v>
      </c>
      <c r="E113" s="6" t="s">
        <v>9</v>
      </c>
      <c r="F113" s="7" t="s">
        <v>10</v>
      </c>
    </row>
    <row r="114" ht="60" spans="1:6">
      <c r="A114" s="5">
        <v>112</v>
      </c>
      <c r="B114" s="5">
        <v>12345</v>
      </c>
      <c r="C114" s="6" t="s">
        <v>235</v>
      </c>
      <c r="D114" s="6" t="s">
        <v>236</v>
      </c>
      <c r="E114" s="6" t="s">
        <v>63</v>
      </c>
      <c r="F114" s="7" t="s">
        <v>10</v>
      </c>
    </row>
    <row r="115" ht="36" spans="1:6">
      <c r="A115" s="5">
        <v>113</v>
      </c>
      <c r="B115" s="5">
        <v>12345</v>
      </c>
      <c r="C115" s="6" t="s">
        <v>237</v>
      </c>
      <c r="D115" s="6" t="s">
        <v>238</v>
      </c>
      <c r="E115" s="6" t="s">
        <v>9</v>
      </c>
      <c r="F115" s="7" t="s">
        <v>10</v>
      </c>
    </row>
    <row r="116" ht="36" spans="1:6">
      <c r="A116" s="5">
        <v>114</v>
      </c>
      <c r="B116" s="5">
        <v>12345</v>
      </c>
      <c r="C116" s="9" t="s">
        <v>239</v>
      </c>
      <c r="D116" s="9" t="s">
        <v>240</v>
      </c>
      <c r="E116" s="9" t="s">
        <v>63</v>
      </c>
      <c r="F116" s="7" t="s">
        <v>10</v>
      </c>
    </row>
    <row r="117" ht="84" spans="1:6">
      <c r="A117" s="5">
        <v>115</v>
      </c>
      <c r="B117" s="5">
        <v>12345</v>
      </c>
      <c r="C117" s="6" t="s">
        <v>241</v>
      </c>
      <c r="D117" s="6" t="s">
        <v>242</v>
      </c>
      <c r="E117" s="6" t="s">
        <v>9</v>
      </c>
      <c r="F117" s="7" t="s">
        <v>10</v>
      </c>
    </row>
    <row r="118" ht="60" spans="1:6">
      <c r="A118" s="5">
        <v>116</v>
      </c>
      <c r="B118" s="5">
        <v>12345</v>
      </c>
      <c r="C118" s="6" t="s">
        <v>243</v>
      </c>
      <c r="D118" s="6" t="s">
        <v>244</v>
      </c>
      <c r="E118" s="6" t="s">
        <v>9</v>
      </c>
      <c r="F118" s="7" t="s">
        <v>10</v>
      </c>
    </row>
    <row r="119" ht="36" spans="1:6">
      <c r="A119" s="5">
        <v>117</v>
      </c>
      <c r="B119" s="5">
        <v>12345</v>
      </c>
      <c r="C119" s="6" t="s">
        <v>245</v>
      </c>
      <c r="D119" s="6" t="s">
        <v>246</v>
      </c>
      <c r="E119" s="6" t="s">
        <v>63</v>
      </c>
      <c r="F119" s="7" t="s">
        <v>10</v>
      </c>
    </row>
    <row r="120" ht="72" spans="1:6">
      <c r="A120" s="5">
        <v>118</v>
      </c>
      <c r="B120" s="5">
        <v>12345</v>
      </c>
      <c r="C120" s="6" t="s">
        <v>247</v>
      </c>
      <c r="D120" s="6" t="s">
        <v>248</v>
      </c>
      <c r="E120" s="6" t="s">
        <v>9</v>
      </c>
      <c r="F120" s="7" t="s">
        <v>10</v>
      </c>
    </row>
    <row r="121" ht="72" spans="1:6">
      <c r="A121" s="5">
        <v>119</v>
      </c>
      <c r="B121" s="5">
        <v>12345</v>
      </c>
      <c r="C121" s="6" t="s">
        <v>249</v>
      </c>
      <c r="D121" s="6" t="s">
        <v>250</v>
      </c>
      <c r="E121" s="6" t="s">
        <v>63</v>
      </c>
      <c r="F121" s="7" t="s">
        <v>10</v>
      </c>
    </row>
    <row r="122" ht="48" spans="1:6">
      <c r="A122" s="5">
        <v>120</v>
      </c>
      <c r="B122" s="5">
        <v>12345</v>
      </c>
      <c r="C122" s="6" t="s">
        <v>251</v>
      </c>
      <c r="D122" s="6" t="s">
        <v>252</v>
      </c>
      <c r="E122" s="6" t="s">
        <v>9</v>
      </c>
      <c r="F122" s="7" t="s">
        <v>10</v>
      </c>
    </row>
    <row r="123" ht="60" spans="1:6">
      <c r="A123" s="5">
        <v>121</v>
      </c>
      <c r="B123" s="5">
        <v>12345</v>
      </c>
      <c r="C123" s="6" t="s">
        <v>253</v>
      </c>
      <c r="D123" s="6" t="s">
        <v>254</v>
      </c>
      <c r="E123" s="6" t="s">
        <v>9</v>
      </c>
      <c r="F123" s="7" t="s">
        <v>10</v>
      </c>
    </row>
    <row r="124" ht="72" spans="1:6">
      <c r="A124" s="5">
        <v>122</v>
      </c>
      <c r="B124" s="5">
        <v>12345</v>
      </c>
      <c r="C124" s="6" t="s">
        <v>255</v>
      </c>
      <c r="D124" s="6" t="s">
        <v>256</v>
      </c>
      <c r="E124" s="6" t="s">
        <v>9</v>
      </c>
      <c r="F124" s="7" t="s">
        <v>10</v>
      </c>
    </row>
    <row r="125" ht="48" spans="1:6">
      <c r="A125" s="5">
        <v>123</v>
      </c>
      <c r="B125" s="5">
        <v>12345</v>
      </c>
      <c r="C125" s="6" t="s">
        <v>257</v>
      </c>
      <c r="D125" s="6" t="s">
        <v>258</v>
      </c>
      <c r="E125" s="6" t="s">
        <v>9</v>
      </c>
      <c r="F125" s="7" t="s">
        <v>10</v>
      </c>
    </row>
    <row r="126" ht="48" spans="1:6">
      <c r="A126" s="5">
        <v>124</v>
      </c>
      <c r="B126" s="5">
        <v>12345</v>
      </c>
      <c r="C126" s="6" t="s">
        <v>259</v>
      </c>
      <c r="D126" s="6" t="s">
        <v>260</v>
      </c>
      <c r="E126" s="6" t="s">
        <v>9</v>
      </c>
      <c r="F126" s="7" t="s">
        <v>10</v>
      </c>
    </row>
    <row r="127" ht="48" spans="1:6">
      <c r="A127" s="5">
        <v>125</v>
      </c>
      <c r="B127" s="5">
        <v>12345</v>
      </c>
      <c r="C127" s="6" t="s">
        <v>261</v>
      </c>
      <c r="D127" s="6" t="s">
        <v>262</v>
      </c>
      <c r="E127" s="6" t="s">
        <v>9</v>
      </c>
      <c r="F127" s="7" t="s">
        <v>10</v>
      </c>
    </row>
    <row r="128" ht="36" spans="1:6">
      <c r="A128" s="5">
        <v>126</v>
      </c>
      <c r="B128" s="5">
        <v>12345</v>
      </c>
      <c r="C128" s="6" t="s">
        <v>263</v>
      </c>
      <c r="D128" s="6" t="s">
        <v>264</v>
      </c>
      <c r="E128" s="6" t="s">
        <v>9</v>
      </c>
      <c r="F128" s="7" t="s">
        <v>10</v>
      </c>
    </row>
    <row r="129" ht="36" spans="1:6">
      <c r="A129" s="5">
        <v>127</v>
      </c>
      <c r="B129" s="5">
        <v>12345</v>
      </c>
      <c r="C129" s="6" t="s">
        <v>265</v>
      </c>
      <c r="D129" s="6" t="s">
        <v>266</v>
      </c>
      <c r="E129" s="6" t="s">
        <v>9</v>
      </c>
      <c r="F129" s="7" t="s">
        <v>10</v>
      </c>
    </row>
    <row r="130" ht="84" spans="1:6">
      <c r="A130" s="5">
        <v>128</v>
      </c>
      <c r="B130" s="5">
        <v>12345</v>
      </c>
      <c r="C130" s="6" t="s">
        <v>267</v>
      </c>
      <c r="D130" s="6" t="s">
        <v>268</v>
      </c>
      <c r="E130" s="6" t="s">
        <v>9</v>
      </c>
      <c r="F130" s="7" t="s">
        <v>10</v>
      </c>
    </row>
    <row r="131" ht="48" spans="1:6">
      <c r="A131" s="5">
        <v>129</v>
      </c>
      <c r="B131" s="5">
        <v>12345</v>
      </c>
      <c r="C131" s="6" t="s">
        <v>269</v>
      </c>
      <c r="D131" s="6" t="s">
        <v>270</v>
      </c>
      <c r="E131" s="6" t="s">
        <v>9</v>
      </c>
      <c r="F131" s="7" t="s">
        <v>10</v>
      </c>
    </row>
    <row r="132" ht="72" spans="1:6">
      <c r="A132" s="5">
        <v>130</v>
      </c>
      <c r="B132" s="5">
        <v>12345</v>
      </c>
      <c r="C132" s="6" t="s">
        <v>271</v>
      </c>
      <c r="D132" s="6" t="s">
        <v>272</v>
      </c>
      <c r="E132" s="6" t="s">
        <v>9</v>
      </c>
      <c r="F132" s="7" t="s">
        <v>10</v>
      </c>
    </row>
    <row r="133" ht="36" spans="1:6">
      <c r="A133" s="5">
        <v>131</v>
      </c>
      <c r="B133" s="5">
        <v>12345</v>
      </c>
      <c r="C133" s="6" t="s">
        <v>273</v>
      </c>
      <c r="D133" s="6" t="s">
        <v>274</v>
      </c>
      <c r="E133" s="6" t="s">
        <v>9</v>
      </c>
      <c r="F133" s="7" t="s">
        <v>10</v>
      </c>
    </row>
    <row r="134" ht="48" spans="1:6">
      <c r="A134" s="5">
        <v>132</v>
      </c>
      <c r="B134" s="5">
        <v>12345</v>
      </c>
      <c r="C134" s="6" t="s">
        <v>275</v>
      </c>
      <c r="D134" s="6" t="s">
        <v>276</v>
      </c>
      <c r="E134" s="6" t="s">
        <v>9</v>
      </c>
      <c r="F134" s="7" t="s">
        <v>10</v>
      </c>
    </row>
    <row r="135" ht="72" spans="1:6">
      <c r="A135" s="5">
        <v>133</v>
      </c>
      <c r="B135" s="5">
        <v>12345</v>
      </c>
      <c r="C135" s="6" t="s">
        <v>277</v>
      </c>
      <c r="D135" s="6" t="s">
        <v>278</v>
      </c>
      <c r="E135" s="6" t="s">
        <v>9</v>
      </c>
      <c r="F135" s="7" t="s">
        <v>10</v>
      </c>
    </row>
    <row r="136" ht="84" spans="1:6">
      <c r="A136" s="5">
        <v>134</v>
      </c>
      <c r="B136" s="5">
        <v>12345</v>
      </c>
      <c r="C136" s="6" t="s">
        <v>279</v>
      </c>
      <c r="D136" s="6" t="s">
        <v>280</v>
      </c>
      <c r="E136" s="6" t="s">
        <v>9</v>
      </c>
      <c r="F136" s="7" t="s">
        <v>10</v>
      </c>
    </row>
    <row r="137" ht="72" spans="1:6">
      <c r="A137" s="5">
        <v>135</v>
      </c>
      <c r="B137" s="5">
        <v>12345</v>
      </c>
      <c r="C137" s="6" t="s">
        <v>281</v>
      </c>
      <c r="D137" s="6" t="s">
        <v>282</v>
      </c>
      <c r="E137" s="6" t="s">
        <v>9</v>
      </c>
      <c r="F137" s="7" t="s">
        <v>10</v>
      </c>
    </row>
    <row r="138" ht="72" spans="1:6">
      <c r="A138" s="5">
        <v>136</v>
      </c>
      <c r="B138" s="5">
        <v>12345</v>
      </c>
      <c r="C138" s="6" t="s">
        <v>283</v>
      </c>
      <c r="D138" s="6" t="s">
        <v>284</v>
      </c>
      <c r="E138" s="6" t="s">
        <v>9</v>
      </c>
      <c r="F138" s="7" t="s">
        <v>10</v>
      </c>
    </row>
    <row r="139" ht="48" spans="1:6">
      <c r="A139" s="5">
        <v>137</v>
      </c>
      <c r="B139" s="5">
        <v>12345</v>
      </c>
      <c r="C139" s="6" t="s">
        <v>285</v>
      </c>
      <c r="D139" s="6" t="s">
        <v>286</v>
      </c>
      <c r="E139" s="6" t="s">
        <v>9</v>
      </c>
      <c r="F139" s="7" t="s">
        <v>10</v>
      </c>
    </row>
    <row r="140" ht="48" spans="1:6">
      <c r="A140" s="5">
        <v>138</v>
      </c>
      <c r="B140" s="5">
        <v>12345</v>
      </c>
      <c r="C140" s="6" t="s">
        <v>287</v>
      </c>
      <c r="D140" s="6" t="s">
        <v>288</v>
      </c>
      <c r="E140" s="6" t="s">
        <v>9</v>
      </c>
      <c r="F140" s="7" t="s">
        <v>10</v>
      </c>
    </row>
    <row r="141" ht="48" spans="1:6">
      <c r="A141" s="5">
        <v>139</v>
      </c>
      <c r="B141" s="5">
        <v>12345</v>
      </c>
      <c r="C141" s="6" t="s">
        <v>289</v>
      </c>
      <c r="D141" s="6" t="s">
        <v>290</v>
      </c>
      <c r="E141" s="6" t="s">
        <v>9</v>
      </c>
      <c r="F141" s="7" t="s">
        <v>10</v>
      </c>
    </row>
    <row r="142" ht="24" spans="1:6">
      <c r="A142" s="5">
        <v>140</v>
      </c>
      <c r="B142" s="5">
        <v>12345</v>
      </c>
      <c r="C142" s="6" t="s">
        <v>291</v>
      </c>
      <c r="D142" s="6" t="s">
        <v>292</v>
      </c>
      <c r="E142" s="6" t="s">
        <v>9</v>
      </c>
      <c r="F142" s="7" t="s">
        <v>10</v>
      </c>
    </row>
    <row r="143" ht="36" spans="1:6">
      <c r="A143" s="5">
        <v>141</v>
      </c>
      <c r="B143" s="5">
        <v>12345</v>
      </c>
      <c r="C143" s="6" t="s">
        <v>293</v>
      </c>
      <c r="D143" s="6" t="s">
        <v>294</v>
      </c>
      <c r="E143" s="6" t="s">
        <v>9</v>
      </c>
      <c r="F143" s="7" t="s">
        <v>10</v>
      </c>
    </row>
    <row r="144" ht="48" spans="1:6">
      <c r="A144" s="5">
        <v>142</v>
      </c>
      <c r="B144" s="5">
        <v>12345</v>
      </c>
      <c r="C144" s="6" t="s">
        <v>295</v>
      </c>
      <c r="D144" s="6" t="s">
        <v>296</v>
      </c>
      <c r="E144" s="6" t="s">
        <v>9</v>
      </c>
      <c r="F144" s="7" t="s">
        <v>10</v>
      </c>
    </row>
    <row r="145" ht="36" spans="1:6">
      <c r="A145" s="5">
        <v>143</v>
      </c>
      <c r="B145" s="5">
        <v>12345</v>
      </c>
      <c r="C145" s="6" t="s">
        <v>297</v>
      </c>
      <c r="D145" s="6" t="s">
        <v>298</v>
      </c>
      <c r="E145" s="6" t="s">
        <v>9</v>
      </c>
      <c r="F145" s="7" t="s">
        <v>10</v>
      </c>
    </row>
    <row r="146" ht="84" spans="1:6">
      <c r="A146" s="5">
        <v>144</v>
      </c>
      <c r="B146" s="5">
        <v>12345</v>
      </c>
      <c r="C146" s="6" t="s">
        <v>299</v>
      </c>
      <c r="D146" s="6" t="s">
        <v>300</v>
      </c>
      <c r="E146" s="6" t="s">
        <v>9</v>
      </c>
      <c r="F146" s="7" t="s">
        <v>10</v>
      </c>
    </row>
    <row r="147" ht="84" spans="1:6">
      <c r="A147" s="5">
        <v>145</v>
      </c>
      <c r="B147" s="5">
        <v>12345</v>
      </c>
      <c r="C147" s="6" t="s">
        <v>301</v>
      </c>
      <c r="D147" s="6" t="s">
        <v>302</v>
      </c>
      <c r="E147" s="6" t="s">
        <v>9</v>
      </c>
      <c r="F147" s="7" t="s">
        <v>10</v>
      </c>
    </row>
    <row r="148" ht="72" spans="1:6">
      <c r="A148" s="5">
        <v>146</v>
      </c>
      <c r="B148" s="5">
        <v>12345</v>
      </c>
      <c r="C148" s="6" t="s">
        <v>303</v>
      </c>
      <c r="D148" s="6" t="s">
        <v>304</v>
      </c>
      <c r="E148" s="6" t="s">
        <v>9</v>
      </c>
      <c r="F148" s="7" t="s">
        <v>10</v>
      </c>
    </row>
    <row r="149" ht="48" spans="1:6">
      <c r="A149" s="5">
        <v>147</v>
      </c>
      <c r="B149" s="5">
        <v>12345</v>
      </c>
      <c r="C149" s="6" t="s">
        <v>305</v>
      </c>
      <c r="D149" s="6" t="s">
        <v>306</v>
      </c>
      <c r="E149" s="6" t="s">
        <v>9</v>
      </c>
      <c r="F149" s="7" t="s">
        <v>10</v>
      </c>
    </row>
    <row r="150" ht="84" spans="1:6">
      <c r="A150" s="5">
        <v>148</v>
      </c>
      <c r="B150" s="5">
        <v>12345</v>
      </c>
      <c r="C150" s="6" t="s">
        <v>307</v>
      </c>
      <c r="D150" s="6" t="s">
        <v>308</v>
      </c>
      <c r="E150" s="6" t="s">
        <v>9</v>
      </c>
      <c r="F150" s="7" t="s">
        <v>10</v>
      </c>
    </row>
    <row r="151" ht="48" spans="1:6">
      <c r="A151" s="5">
        <v>149</v>
      </c>
      <c r="B151" s="5">
        <v>12345</v>
      </c>
      <c r="C151" s="6" t="s">
        <v>309</v>
      </c>
      <c r="D151" s="6" t="s">
        <v>310</v>
      </c>
      <c r="E151" s="6" t="s">
        <v>9</v>
      </c>
      <c r="F151" s="7" t="s">
        <v>10</v>
      </c>
    </row>
    <row r="152" ht="48" spans="1:6">
      <c r="A152" s="5">
        <v>150</v>
      </c>
      <c r="B152" s="5">
        <v>12345</v>
      </c>
      <c r="C152" s="6" t="s">
        <v>311</v>
      </c>
      <c r="D152" s="6" t="s">
        <v>312</v>
      </c>
      <c r="E152" s="6" t="s">
        <v>9</v>
      </c>
      <c r="F152" s="7" t="s">
        <v>10</v>
      </c>
    </row>
    <row r="153" ht="48" spans="1:6">
      <c r="A153" s="5">
        <v>151</v>
      </c>
      <c r="B153" s="5">
        <v>12345</v>
      </c>
      <c r="C153" s="6" t="s">
        <v>313</v>
      </c>
      <c r="D153" s="6" t="s">
        <v>314</v>
      </c>
      <c r="E153" s="6" t="s">
        <v>9</v>
      </c>
      <c r="F153" s="7" t="s">
        <v>10</v>
      </c>
    </row>
    <row r="154" ht="48" spans="1:6">
      <c r="A154" s="5">
        <v>152</v>
      </c>
      <c r="B154" s="5">
        <v>12345</v>
      </c>
      <c r="C154" s="6" t="s">
        <v>315</v>
      </c>
      <c r="D154" s="6" t="s">
        <v>316</v>
      </c>
      <c r="E154" s="6" t="s">
        <v>63</v>
      </c>
      <c r="F154" s="7" t="s">
        <v>10</v>
      </c>
    </row>
    <row r="155" ht="48" spans="1:6">
      <c r="A155" s="5">
        <v>153</v>
      </c>
      <c r="B155" s="5">
        <v>12345</v>
      </c>
      <c r="C155" s="6" t="s">
        <v>317</v>
      </c>
      <c r="D155" s="6" t="s">
        <v>318</v>
      </c>
      <c r="E155" s="6" t="s">
        <v>9</v>
      </c>
      <c r="F155" s="7" t="s">
        <v>10</v>
      </c>
    </row>
    <row r="156" ht="48" spans="1:6">
      <c r="A156" s="5">
        <v>154</v>
      </c>
      <c r="B156" s="5">
        <v>12345</v>
      </c>
      <c r="C156" s="6" t="s">
        <v>319</v>
      </c>
      <c r="D156" s="6" t="s">
        <v>320</v>
      </c>
      <c r="E156" s="6" t="s">
        <v>9</v>
      </c>
      <c r="F156" s="7" t="s">
        <v>10</v>
      </c>
    </row>
    <row r="157" ht="60" spans="1:6">
      <c r="A157" s="5">
        <v>155</v>
      </c>
      <c r="B157" s="5">
        <v>12345</v>
      </c>
      <c r="C157" s="6" t="s">
        <v>321</v>
      </c>
      <c r="D157" s="6" t="s">
        <v>322</v>
      </c>
      <c r="E157" s="6" t="s">
        <v>102</v>
      </c>
      <c r="F157" s="7" t="s">
        <v>10</v>
      </c>
    </row>
    <row r="158" ht="36" spans="1:6">
      <c r="A158" s="5">
        <v>156</v>
      </c>
      <c r="B158" s="5">
        <v>12345</v>
      </c>
      <c r="C158" s="6" t="s">
        <v>323</v>
      </c>
      <c r="D158" s="6" t="s">
        <v>324</v>
      </c>
      <c r="E158" s="6" t="s">
        <v>9</v>
      </c>
      <c r="F158" s="7" t="s">
        <v>10</v>
      </c>
    </row>
    <row r="159" ht="84" spans="1:6">
      <c r="A159" s="5">
        <v>157</v>
      </c>
      <c r="B159" s="5">
        <v>12345</v>
      </c>
      <c r="C159" s="6" t="s">
        <v>325</v>
      </c>
      <c r="D159" s="6" t="s">
        <v>326</v>
      </c>
      <c r="E159" s="6" t="s">
        <v>63</v>
      </c>
      <c r="F159" s="7" t="s">
        <v>10</v>
      </c>
    </row>
    <row r="160" ht="24" spans="1:6">
      <c r="A160" s="5">
        <v>158</v>
      </c>
      <c r="B160" s="5">
        <v>12345</v>
      </c>
      <c r="C160" s="6" t="s">
        <v>327</v>
      </c>
      <c r="D160" s="6" t="s">
        <v>328</v>
      </c>
      <c r="E160" s="6" t="s">
        <v>9</v>
      </c>
      <c r="F160" s="7" t="s">
        <v>10</v>
      </c>
    </row>
    <row r="161" ht="48" spans="1:6">
      <c r="A161" s="5">
        <v>159</v>
      </c>
      <c r="B161" s="5">
        <v>12345</v>
      </c>
      <c r="C161" s="6" t="s">
        <v>329</v>
      </c>
      <c r="D161" s="6" t="s">
        <v>330</v>
      </c>
      <c r="E161" s="6" t="s">
        <v>9</v>
      </c>
      <c r="F161" s="7" t="s">
        <v>10</v>
      </c>
    </row>
    <row r="162" ht="84" spans="1:6">
      <c r="A162" s="5">
        <v>160</v>
      </c>
      <c r="B162" s="5">
        <v>12345</v>
      </c>
      <c r="C162" s="6" t="s">
        <v>331</v>
      </c>
      <c r="D162" s="6" t="s">
        <v>332</v>
      </c>
      <c r="E162" s="6" t="s">
        <v>63</v>
      </c>
      <c r="F162" s="7" t="s">
        <v>10</v>
      </c>
    </row>
    <row r="163" ht="48" spans="1:6">
      <c r="A163" s="5">
        <v>161</v>
      </c>
      <c r="B163" s="5">
        <v>12345</v>
      </c>
      <c r="C163" s="6" t="s">
        <v>333</v>
      </c>
      <c r="D163" s="6" t="s">
        <v>334</v>
      </c>
      <c r="E163" s="6" t="s">
        <v>63</v>
      </c>
      <c r="F163" s="7" t="s">
        <v>10</v>
      </c>
    </row>
    <row r="164" ht="108" spans="1:6">
      <c r="A164" s="5">
        <v>162</v>
      </c>
      <c r="B164" s="5">
        <v>12345</v>
      </c>
      <c r="C164" s="6" t="s">
        <v>335</v>
      </c>
      <c r="D164" s="6" t="s">
        <v>336</v>
      </c>
      <c r="E164" s="6" t="s">
        <v>63</v>
      </c>
      <c r="F164" s="7" t="s">
        <v>10</v>
      </c>
    </row>
    <row r="165" ht="96" spans="1:6">
      <c r="A165" s="5">
        <v>163</v>
      </c>
      <c r="B165" s="5">
        <v>12345</v>
      </c>
      <c r="C165" s="6" t="s">
        <v>337</v>
      </c>
      <c r="D165" s="6" t="s">
        <v>338</v>
      </c>
      <c r="E165" s="6" t="s">
        <v>9</v>
      </c>
      <c r="F165" s="7" t="s">
        <v>10</v>
      </c>
    </row>
    <row r="166" ht="108" spans="1:6">
      <c r="A166" s="5">
        <v>164</v>
      </c>
      <c r="B166" s="5">
        <v>12345</v>
      </c>
      <c r="C166" s="6" t="s">
        <v>339</v>
      </c>
      <c r="D166" s="6" t="s">
        <v>340</v>
      </c>
      <c r="E166" s="6" t="s">
        <v>9</v>
      </c>
      <c r="F166" s="7" t="s">
        <v>10</v>
      </c>
    </row>
    <row r="167" ht="24" spans="1:6">
      <c r="A167" s="5">
        <v>165</v>
      </c>
      <c r="B167" s="5">
        <v>12345</v>
      </c>
      <c r="C167" s="6" t="s">
        <v>341</v>
      </c>
      <c r="D167" s="6" t="s">
        <v>342</v>
      </c>
      <c r="E167" s="6" t="s">
        <v>63</v>
      </c>
      <c r="F167" s="7" t="s">
        <v>10</v>
      </c>
    </row>
    <row r="168" ht="72" spans="1:6">
      <c r="A168" s="5">
        <v>166</v>
      </c>
      <c r="B168" s="5">
        <v>12345</v>
      </c>
      <c r="C168" s="6" t="s">
        <v>343</v>
      </c>
      <c r="D168" s="6" t="s">
        <v>344</v>
      </c>
      <c r="E168" s="6" t="s">
        <v>9</v>
      </c>
      <c r="F168" s="7" t="s">
        <v>10</v>
      </c>
    </row>
    <row r="169" ht="72" spans="1:6">
      <c r="A169" s="5">
        <v>167</v>
      </c>
      <c r="B169" s="5">
        <v>12345</v>
      </c>
      <c r="C169" s="6" t="s">
        <v>345</v>
      </c>
      <c r="D169" s="6" t="s">
        <v>346</v>
      </c>
      <c r="E169" s="6" t="s">
        <v>9</v>
      </c>
      <c r="F169" s="7" t="s">
        <v>10</v>
      </c>
    </row>
    <row r="170" ht="72" spans="1:6">
      <c r="A170" s="5">
        <v>168</v>
      </c>
      <c r="B170" s="5">
        <v>12345</v>
      </c>
      <c r="C170" s="6" t="s">
        <v>347</v>
      </c>
      <c r="D170" s="6" t="s">
        <v>348</v>
      </c>
      <c r="E170" s="6" t="s">
        <v>9</v>
      </c>
      <c r="F170" s="7" t="s">
        <v>10</v>
      </c>
    </row>
    <row r="171" ht="72" spans="1:6">
      <c r="A171" s="5">
        <v>169</v>
      </c>
      <c r="B171" s="5">
        <v>12345</v>
      </c>
      <c r="C171" s="6" t="s">
        <v>349</v>
      </c>
      <c r="D171" s="6" t="s">
        <v>350</v>
      </c>
      <c r="E171" s="6" t="s">
        <v>9</v>
      </c>
      <c r="F171" s="7" t="s">
        <v>10</v>
      </c>
    </row>
    <row r="172" ht="72" spans="1:6">
      <c r="A172" s="5">
        <v>170</v>
      </c>
      <c r="B172" s="5">
        <v>12345</v>
      </c>
      <c r="C172" s="6" t="s">
        <v>351</v>
      </c>
      <c r="D172" s="6" t="s">
        <v>352</v>
      </c>
      <c r="E172" s="6" t="s">
        <v>9</v>
      </c>
      <c r="F172" s="7" t="s">
        <v>10</v>
      </c>
    </row>
    <row r="173" ht="48" spans="1:6">
      <c r="A173" s="5">
        <v>171</v>
      </c>
      <c r="B173" s="5">
        <v>12345</v>
      </c>
      <c r="C173" s="6" t="s">
        <v>353</v>
      </c>
      <c r="D173" s="6" t="s">
        <v>354</v>
      </c>
      <c r="E173" s="6" t="s">
        <v>63</v>
      </c>
      <c r="F173" s="7" t="s">
        <v>10</v>
      </c>
    </row>
    <row r="174" ht="36" spans="1:6">
      <c r="A174" s="5">
        <v>172</v>
      </c>
      <c r="B174" s="5">
        <v>12345</v>
      </c>
      <c r="C174" s="6" t="s">
        <v>355</v>
      </c>
      <c r="D174" s="6" t="s">
        <v>356</v>
      </c>
      <c r="E174" s="6" t="s">
        <v>9</v>
      </c>
      <c r="F174" s="7" t="s">
        <v>10</v>
      </c>
    </row>
    <row r="175" ht="48" spans="1:6">
      <c r="A175" s="5">
        <v>173</v>
      </c>
      <c r="B175" s="5">
        <v>12345</v>
      </c>
      <c r="C175" s="6" t="s">
        <v>357</v>
      </c>
      <c r="D175" s="6" t="s">
        <v>358</v>
      </c>
      <c r="E175" s="6" t="s">
        <v>9</v>
      </c>
      <c r="F175" s="7" t="s">
        <v>10</v>
      </c>
    </row>
    <row r="176" ht="36" spans="1:6">
      <c r="A176" s="5">
        <v>174</v>
      </c>
      <c r="B176" s="5">
        <v>12345</v>
      </c>
      <c r="C176" s="6" t="s">
        <v>359</v>
      </c>
      <c r="D176" s="6" t="s">
        <v>360</v>
      </c>
      <c r="E176" s="6" t="s">
        <v>9</v>
      </c>
      <c r="F176" s="7" t="s">
        <v>10</v>
      </c>
    </row>
    <row r="177" ht="36" spans="1:6">
      <c r="A177" s="5">
        <v>175</v>
      </c>
      <c r="B177" s="5">
        <v>12345</v>
      </c>
      <c r="C177" s="6" t="s">
        <v>361</v>
      </c>
      <c r="D177" s="6" t="s">
        <v>362</v>
      </c>
      <c r="E177" s="6" t="s">
        <v>9</v>
      </c>
      <c r="F177" s="7" t="s">
        <v>10</v>
      </c>
    </row>
    <row r="178" ht="60" spans="1:6">
      <c r="A178" s="5">
        <v>176</v>
      </c>
      <c r="B178" s="5">
        <v>12345</v>
      </c>
      <c r="C178" s="6" t="s">
        <v>363</v>
      </c>
      <c r="D178" s="6" t="s">
        <v>364</v>
      </c>
      <c r="E178" s="6" t="s">
        <v>9</v>
      </c>
      <c r="F178" s="7" t="s">
        <v>10</v>
      </c>
    </row>
    <row r="179" ht="72" spans="1:6">
      <c r="A179" s="5">
        <v>177</v>
      </c>
      <c r="B179" s="5">
        <v>12345</v>
      </c>
      <c r="C179" s="6" t="s">
        <v>365</v>
      </c>
      <c r="D179" s="6" t="s">
        <v>366</v>
      </c>
      <c r="E179" s="6" t="s">
        <v>9</v>
      </c>
      <c r="F179" s="7" t="s">
        <v>10</v>
      </c>
    </row>
    <row r="180" ht="48" spans="1:6">
      <c r="A180" s="5">
        <v>178</v>
      </c>
      <c r="B180" s="5">
        <v>12345</v>
      </c>
      <c r="C180" s="6" t="s">
        <v>367</v>
      </c>
      <c r="D180" s="6" t="s">
        <v>368</v>
      </c>
      <c r="E180" s="6" t="s">
        <v>9</v>
      </c>
      <c r="F180" s="7" t="s">
        <v>10</v>
      </c>
    </row>
    <row r="181" ht="48" spans="1:6">
      <c r="A181" s="5">
        <v>179</v>
      </c>
      <c r="B181" s="5">
        <v>12345</v>
      </c>
      <c r="C181" s="6" t="s">
        <v>369</v>
      </c>
      <c r="D181" s="6" t="s">
        <v>370</v>
      </c>
      <c r="E181" s="6" t="s">
        <v>9</v>
      </c>
      <c r="F181" s="7" t="s">
        <v>10</v>
      </c>
    </row>
    <row r="182" ht="144" spans="1:6">
      <c r="A182" s="5">
        <v>180</v>
      </c>
      <c r="B182" s="5">
        <v>12345</v>
      </c>
      <c r="C182" s="6" t="s">
        <v>371</v>
      </c>
      <c r="D182" s="6" t="s">
        <v>372</v>
      </c>
      <c r="E182" s="6" t="s">
        <v>9</v>
      </c>
      <c r="F182" s="7" t="s">
        <v>10</v>
      </c>
    </row>
    <row r="183" ht="36" spans="1:6">
      <c r="A183" s="5">
        <v>181</v>
      </c>
      <c r="B183" s="5">
        <v>12345</v>
      </c>
      <c r="C183" s="6" t="s">
        <v>373</v>
      </c>
      <c r="D183" s="6" t="s">
        <v>374</v>
      </c>
      <c r="E183" s="6" t="s">
        <v>9</v>
      </c>
      <c r="F183" s="7" t="s">
        <v>10</v>
      </c>
    </row>
    <row r="184" ht="48" spans="1:6">
      <c r="A184" s="5">
        <v>182</v>
      </c>
      <c r="B184" s="5">
        <v>12345</v>
      </c>
      <c r="C184" s="6" t="s">
        <v>375</v>
      </c>
      <c r="D184" s="6" t="s">
        <v>376</v>
      </c>
      <c r="E184" s="6" t="s">
        <v>9</v>
      </c>
      <c r="F184" s="7" t="s">
        <v>10</v>
      </c>
    </row>
    <row r="185" ht="49.5" spans="1:6">
      <c r="A185" s="5">
        <v>183</v>
      </c>
      <c r="B185" s="5">
        <v>12345</v>
      </c>
      <c r="C185" s="6" t="s">
        <v>377</v>
      </c>
      <c r="D185" s="8" t="s">
        <v>378</v>
      </c>
      <c r="E185" s="6" t="s">
        <v>9</v>
      </c>
      <c r="F185" s="7" t="s">
        <v>10</v>
      </c>
    </row>
    <row r="186" ht="60" spans="1:6">
      <c r="A186" s="5">
        <v>184</v>
      </c>
      <c r="B186" s="5">
        <v>12345</v>
      </c>
      <c r="C186" s="6" t="s">
        <v>379</v>
      </c>
      <c r="D186" s="6" t="s">
        <v>380</v>
      </c>
      <c r="E186" s="6" t="s">
        <v>9</v>
      </c>
      <c r="F186" s="7" t="s">
        <v>10</v>
      </c>
    </row>
    <row r="187" ht="36" spans="1:6">
      <c r="A187" s="5">
        <v>185</v>
      </c>
      <c r="B187" s="5">
        <v>12345</v>
      </c>
      <c r="C187" s="6" t="s">
        <v>381</v>
      </c>
      <c r="D187" s="6" t="s">
        <v>382</v>
      </c>
      <c r="E187" s="6" t="s">
        <v>9</v>
      </c>
      <c r="F187" s="7" t="s">
        <v>10</v>
      </c>
    </row>
    <row r="188" ht="60" spans="1:6">
      <c r="A188" s="5">
        <v>186</v>
      </c>
      <c r="B188" s="5">
        <v>12345</v>
      </c>
      <c r="C188" s="6" t="s">
        <v>383</v>
      </c>
      <c r="D188" s="6" t="s">
        <v>384</v>
      </c>
      <c r="E188" s="6" t="s">
        <v>9</v>
      </c>
      <c r="F188" s="7" t="s">
        <v>10</v>
      </c>
    </row>
    <row r="189" ht="120" spans="1:6">
      <c r="A189" s="5">
        <v>187</v>
      </c>
      <c r="B189" s="5">
        <v>12345</v>
      </c>
      <c r="C189" s="6" t="s">
        <v>385</v>
      </c>
      <c r="D189" s="6" t="s">
        <v>386</v>
      </c>
      <c r="E189" s="6" t="s">
        <v>9</v>
      </c>
      <c r="F189" s="7" t="s">
        <v>10</v>
      </c>
    </row>
    <row r="190" ht="60" spans="1:6">
      <c r="A190" s="5">
        <v>188</v>
      </c>
      <c r="B190" s="5">
        <v>12345</v>
      </c>
      <c r="C190" s="6" t="s">
        <v>387</v>
      </c>
      <c r="D190" s="6" t="s">
        <v>388</v>
      </c>
      <c r="E190" s="6" t="s">
        <v>9</v>
      </c>
      <c r="F190" s="7" t="s">
        <v>10</v>
      </c>
    </row>
    <row r="191" ht="48" spans="1:6">
      <c r="A191" s="5">
        <v>189</v>
      </c>
      <c r="B191" s="5">
        <v>12345</v>
      </c>
      <c r="C191" s="6" t="s">
        <v>389</v>
      </c>
      <c r="D191" s="6" t="s">
        <v>390</v>
      </c>
      <c r="E191" s="6" t="s">
        <v>9</v>
      </c>
      <c r="F191" s="7" t="s">
        <v>10</v>
      </c>
    </row>
    <row r="192" ht="60" spans="1:6">
      <c r="A192" s="5">
        <v>190</v>
      </c>
      <c r="B192" s="5">
        <v>12345</v>
      </c>
      <c r="C192" s="6" t="s">
        <v>391</v>
      </c>
      <c r="D192" s="6" t="s">
        <v>392</v>
      </c>
      <c r="E192" s="6" t="s">
        <v>9</v>
      </c>
      <c r="F192" s="7" t="s">
        <v>10</v>
      </c>
    </row>
    <row r="193" ht="36" spans="1:6">
      <c r="A193" s="5">
        <v>191</v>
      </c>
      <c r="B193" s="5">
        <v>12345</v>
      </c>
      <c r="C193" s="6" t="s">
        <v>393</v>
      </c>
      <c r="D193" s="6" t="s">
        <v>394</v>
      </c>
      <c r="E193" s="6" t="s">
        <v>9</v>
      </c>
      <c r="F193" s="7" t="s">
        <v>10</v>
      </c>
    </row>
    <row r="194" ht="24" spans="1:6">
      <c r="A194" s="5">
        <v>192</v>
      </c>
      <c r="B194" s="5">
        <v>12345</v>
      </c>
      <c r="C194" s="6" t="s">
        <v>395</v>
      </c>
      <c r="D194" s="6" t="s">
        <v>396</v>
      </c>
      <c r="E194" s="6" t="s">
        <v>397</v>
      </c>
      <c r="F194" s="7" t="s">
        <v>10</v>
      </c>
    </row>
    <row r="195" ht="36" spans="1:6">
      <c r="A195" s="5">
        <v>193</v>
      </c>
      <c r="B195" s="5">
        <v>12345</v>
      </c>
      <c r="C195" s="6" t="s">
        <v>398</v>
      </c>
      <c r="D195" s="6" t="s">
        <v>399</v>
      </c>
      <c r="E195" s="6" t="s">
        <v>9</v>
      </c>
      <c r="F195" s="7" t="s">
        <v>10</v>
      </c>
    </row>
    <row r="196" ht="72" spans="1:6">
      <c r="A196" s="5">
        <v>194</v>
      </c>
      <c r="B196" s="5">
        <v>12345</v>
      </c>
      <c r="C196" s="6" t="s">
        <v>400</v>
      </c>
      <c r="D196" s="6" t="s">
        <v>401</v>
      </c>
      <c r="E196" s="6" t="s">
        <v>402</v>
      </c>
      <c r="F196" s="7" t="s">
        <v>10</v>
      </c>
    </row>
    <row r="197" ht="72" spans="1:6">
      <c r="A197" s="5">
        <v>195</v>
      </c>
      <c r="B197" s="5">
        <v>12345</v>
      </c>
      <c r="C197" s="6" t="s">
        <v>403</v>
      </c>
      <c r="D197" s="6" t="s">
        <v>404</v>
      </c>
      <c r="E197" s="6" t="s">
        <v>63</v>
      </c>
      <c r="F197" s="7" t="s">
        <v>10</v>
      </c>
    </row>
  </sheetData>
  <mergeCells count="1">
    <mergeCell ref="A1:F1"/>
  </mergeCells>
  <dataValidations count="1">
    <dataValidation type="list" allowBlank="1" showInputMessage="1" showErrorMessage="1" sqref="E3:E197">
      <formula1>INDIRECT($AZ3)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慢慢</cp:lastModifiedBy>
  <dcterms:created xsi:type="dcterms:W3CDTF">2020-06-02T01:22:00Z</dcterms:created>
  <dcterms:modified xsi:type="dcterms:W3CDTF">2025-08-08T06:16:14Z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1E090D3CECA04360893C57961E5D6062_13</vt:lpwstr>
  </property>
</Properties>
</file>