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Sheet1!$D:$G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<sst xmlns="http://schemas.openxmlformats.org/spreadsheetml/2006/main" count="927" uniqueCount="475">
  <si>
    <t>2025年6月份秦淮生态环境局环境信访处理情况</t>
  </si>
  <si>
    <t>序号</t>
  </si>
  <si>
    <t>信访来源</t>
  </si>
  <si>
    <t>工单编号</t>
  </si>
  <si>
    <t>信访内容</t>
  </si>
  <si>
    <t>类别</t>
  </si>
  <si>
    <t>处理结果</t>
  </si>
  <si>
    <t>DH010025060613949</t>
  </si>
  <si>
    <t>秦淮区夫子庙街道长乐路132号，此处商业用地做装修，明天是高考期间，现在还有声音，希望立即停工。</t>
  </si>
  <si>
    <t>施工噪声</t>
  </si>
  <si>
    <t>已办结并回复举报人</t>
  </si>
  <si>
    <t>DH010025060611683</t>
  </si>
  <si>
    <t>秦淮区龙蟠南路百汇广场，市民反映百汇广场正在施工，噪音扰民，孩子这两天准备高考，希望禁止在高考期间施工。</t>
  </si>
  <si>
    <t>HLW010025060607496</t>
  </si>
  <si>
    <t>瑞金路一中初中部旁边建筑施工单位一直没有停工，他们的回复是没收到停工通知，中午12点到2点和6点后休息，明天高考，高考科目有的9点开考10.15分结束，回家时间也是他们若仍然施工发出噪音，孩子休息无法休息，一墙之隔仅一二百米，希望得到重视，给高考孩子一个安瑞的环境，仅高考3天。</t>
  </si>
  <si>
    <t>DH010025060606865</t>
  </si>
  <si>
    <t>秦淮区洪武路街道八条巷交通银行，市民反映楼顶空调噪音大，距离100米的小区居民都能听到，附近还有中学，来电希望解决噪音扰民问题。</t>
  </si>
  <si>
    <t>噪声</t>
  </si>
  <si>
    <t>DH010025060606762</t>
  </si>
  <si>
    <t>秦淮区红花街道灵石路和大明路交叉路口处，市民来电反映在该处中午13点左右有工地在施工扰民，来电希望相关单位介入尽快制止施工扰民。</t>
  </si>
  <si>
    <t>HLW010025060606288</t>
  </si>
  <si>
    <t>看来政府是不管了，你们发的文件是不是没用？？？二十七高中附近这么吵，你们不管是吧？</t>
  </si>
  <si>
    <t>HLW010025060605721</t>
  </si>
  <si>
    <t>停止扰民，不要回复我，自己去查。中午陪高考的孩子休息呢！看看我们的政府是不是为民服务！</t>
  </si>
  <si>
    <t>HLW010025060605256</t>
  </si>
  <si>
    <t>在第五高级中学对面施工的噪音非常大，不知道南京市有没有规定高考期间不允许施工？</t>
  </si>
  <si>
    <t>DH010025060605148</t>
  </si>
  <si>
    <t>秦淮区金銮巷南京市第五高级中学，小孩马上考试，反映学校对面的大楼在施工，噪音扰民，希望尽快停工，不要影响小孩考试。</t>
  </si>
  <si>
    <t>DH010025060601142</t>
  </si>
  <si>
    <t>【江宁分中心】秦淮区瑞金路南京市一中初中部，市民来电反映学校正对面工地施工噪音扰民，孩子将要参加中考，影响孩子休息学习，希望相关部门处理施工噪音扰民问题。</t>
  </si>
  <si>
    <t>DH010025060600694</t>
  </si>
  <si>
    <t>秦淮区中华门街道育宏西苑一期和二期门口，市民反映此处道路最近一直在施工，噪音比较大，希望高考期间停止施工。</t>
  </si>
  <si>
    <t>DH010025060600677</t>
  </si>
  <si>
    <t>秦淮区朝天宫街道地铁5号线朝天宫站星叶翰锦苑，反映市民听到施工的声音，不清楚是哪家单位，市民来电要求高考期间停止施工。2025年6月6日08:02:27已发送短信给秦淮区环保局</t>
  </si>
  <si>
    <t>DH010025060600660</t>
  </si>
  <si>
    <t>秦淮区双塘街道来凤小区，市民来电反映小区出新，早上5-6点就开始施工，影响休息，明天7号就是高考，要求高考期间停止出新作业。</t>
  </si>
  <si>
    <t>DH010025060600494</t>
  </si>
  <si>
    <t>秦淮区苜蓿园大街华联超市，反映该处冷却塔风机，噪音扰民，市民来电希望禁止噪音扰民。（尽快维修设备，避免噪音扰民）</t>
  </si>
  <si>
    <t>DH010025060600320</t>
  </si>
  <si>
    <t>秦淮区洪武路，市民反映该路段早上5点多有施工扰民行为，明天孩子要高考，来电投诉，市民来电要求制止扰民行为。2025年6月6日06:22:05已发短信至秦淮区环保。</t>
  </si>
  <si>
    <t>DH010025060600237</t>
  </si>
  <si>
    <r>
      <t>秦淮区月牙湖街道金基璟樾府后面工地，市民反映此处宁芜南路</t>
    </r>
    <r>
      <rPr>
        <sz val="10"/>
        <rFont val="Calibri"/>
        <charset val="134"/>
      </rPr>
      <t>5</t>
    </r>
    <r>
      <rPr>
        <sz val="10"/>
        <rFont val="宋体"/>
        <charset val="134"/>
      </rPr>
      <t>点开始施工，不认可。市民来电要求取缔施工。</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6</t>
    </r>
    <r>
      <rPr>
        <sz val="10"/>
        <rFont val="宋体"/>
        <charset val="134"/>
      </rPr>
      <t>日</t>
    </r>
    <r>
      <rPr>
        <sz val="10"/>
        <rFont val="Calibri"/>
        <charset val="134"/>
      </rPr>
      <t>05:12:40</t>
    </r>
    <r>
      <rPr>
        <sz val="10"/>
        <rFont val="宋体"/>
        <charset val="134"/>
      </rPr>
      <t>，已联系秦淮区环保，</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6</t>
    </r>
    <r>
      <rPr>
        <sz val="10"/>
        <rFont val="宋体"/>
        <charset val="134"/>
      </rPr>
      <t>日</t>
    </r>
    <r>
      <rPr>
        <sz val="10"/>
        <rFont val="Calibri"/>
        <charset val="134"/>
      </rPr>
      <t>05:13:28</t>
    </r>
    <r>
      <rPr>
        <sz val="10"/>
        <rFont val="宋体"/>
        <charset val="134"/>
      </rPr>
      <t>，已发送信息给秦淮区。</t>
    </r>
  </si>
  <si>
    <t>ZB010025060600118</t>
  </si>
  <si>
    <r>
      <t>秦淮区西白菜园靠近科巷，我家有高考生，反映工地施工扰民，要求停止施工，已同步通知秦淮分局先期处置，已告知报警人流转至</t>
    </r>
    <r>
      <rPr>
        <sz val="10"/>
        <rFont val="Calibri"/>
        <charset val="134"/>
      </rPr>
      <t>12345</t>
    </r>
    <r>
      <rPr>
        <sz val="10"/>
        <rFont val="宋体"/>
        <charset val="134"/>
      </rPr>
      <t>处理，报警人表示认可。【双非分流】【非敏感】</t>
    </r>
    <r>
      <rPr>
        <sz val="10"/>
        <rFont val="Calibri"/>
        <charset val="134"/>
      </rPr>
      <t>(</t>
    </r>
    <r>
      <rPr>
        <sz val="10"/>
        <rFont val="宋体"/>
        <charset val="134"/>
      </rPr>
      <t>接警台电话：</t>
    </r>
    <r>
      <rPr>
        <sz val="10"/>
        <rFont val="Calibri"/>
        <charset val="134"/>
      </rPr>
      <t>25608)</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6</t>
    </r>
    <r>
      <rPr>
        <sz val="10"/>
        <rFont val="宋体"/>
        <charset val="134"/>
      </rPr>
      <t>日</t>
    </r>
    <r>
      <rPr>
        <sz val="10"/>
        <rFont val="Calibri"/>
        <charset val="134"/>
      </rPr>
      <t>01:43:03</t>
    </r>
    <r>
      <rPr>
        <sz val="10"/>
        <rFont val="宋体"/>
        <charset val="134"/>
      </rPr>
      <t>，已发送短信至秦淮环保。</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6</t>
    </r>
    <r>
      <rPr>
        <sz val="10"/>
        <rFont val="宋体"/>
        <charset val="134"/>
      </rPr>
      <t>日</t>
    </r>
    <r>
      <rPr>
        <sz val="10"/>
        <rFont val="Calibri"/>
        <charset val="134"/>
      </rPr>
      <t>01:44:03</t>
    </r>
    <r>
      <rPr>
        <sz val="10"/>
        <rFont val="宋体"/>
        <charset val="134"/>
      </rPr>
      <t>，已联系秦淮区环保热线</t>
    </r>
    <r>
      <rPr>
        <sz val="10"/>
        <rFont val="Calibri"/>
        <charset val="134"/>
      </rPr>
      <t>18951658826</t>
    </r>
    <r>
      <rPr>
        <sz val="10"/>
        <rFont val="宋体"/>
        <charset val="134"/>
      </rPr>
      <t>，先生，工作人员未听到声音，</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6</t>
    </r>
    <r>
      <rPr>
        <sz val="10"/>
        <rFont val="宋体"/>
        <charset val="134"/>
      </rPr>
      <t>日</t>
    </r>
    <r>
      <rPr>
        <sz val="10"/>
        <rFont val="Calibri"/>
        <charset val="134"/>
      </rPr>
      <t>01:45:57</t>
    </r>
    <r>
      <rPr>
        <sz val="10"/>
        <rFont val="宋体"/>
        <charset val="134"/>
      </rPr>
      <t>，回拨电话提示通话中。</t>
    </r>
  </si>
  <si>
    <t>DH010025060513872</t>
  </si>
  <si>
    <t>秦淮区夫子庙街道长乐路金陵长乐坊，市民来电反映此处工地还在进行夜间施工，影响居民休息，要求按照规定时间段进行施工作业。2025年6月5日22:40:32发送短信秦淮区（环保短信通知专用）</t>
  </si>
  <si>
    <t>HLW010025060512446</t>
  </si>
  <si>
    <t>临近中高考，南京市已下发禁噪通知。但是一中初中部东面工地持续强噪音施工，工地与教室之间直线距离不足五十米，每天吵得孩子们无法上课、无法午休！请求相关部门予以处理并持续监管！2025年6月5日19:38:05已发送短信给秦淮环保部门</t>
  </si>
  <si>
    <t>DH010025060508579</t>
  </si>
  <si>
    <t>秦淮区琵琶巷小区马路对面，沃尔玛超市被拆除，正在装修，施工气味扰民，该处靠近学校，担心危害孩子的身体健康，希望职能单位协调解决气味扰民问题。</t>
  </si>
  <si>
    <t>DH010025060503925</t>
  </si>
  <si>
    <t>秦淮区洪武路街道金鸾巷南京第五中学高三部，市民反映对面有一栋大楼在施工，大楼距离教室非常近，非常扰民，马上就要高考了，希望这两天暂停噪音施工。</t>
  </si>
  <si>
    <t>DH010025060411220</t>
  </si>
  <si>
    <t>秦淮区中山东路198号龙台国际大厦一楼南京棋院，市民表示自己孩子在此处上课，整层都有脚臭的味道，棋院表示是旁边施工刷漆才有的味道，但是乳胶漆不应该是这个味道，对此不认可。要求协调及时解决气味扰民问题。</t>
  </si>
  <si>
    <t>废气</t>
  </si>
  <si>
    <t>DH010025060409460</t>
  </si>
  <si>
    <t>秦淮区秦虹街道秦虹小区乔虹苑16栋64号101室，市民家阳台前面是潘家烧烤，反映商家的排风系统扰民严重，前期装修前也没有这个声音，从中午11点多经营到凌晨，市民无法开门开窗透气，自己又是脑梗偏瘫的残疾人，投诉商家排风系统扰民严重，要求商家立即停止扰民行为。前期反映后，问题未解决，要求继续处理。</t>
  </si>
  <si>
    <t>DH010025060409062</t>
  </si>
  <si>
    <t>秦淮区江宁路28号银杏居，附近正在建房，水泵的声音很大，夜里不停，前期有人反映后，晚上十点停了，但是早上6点前施工了，要求按照规定时间施工。</t>
  </si>
  <si>
    <t>DH010025060314820</t>
  </si>
  <si>
    <t>秦淮区商院路与光华路交叉口南300米小天堂地区城市综合更新项目，此处从晚上十一点到第二天凌晨五点有低频噪音，50分贝，已经没有施工单位运行，建设单位是庆盛房屋拆迁有限公司，施工单位是南京铭胜建设工程有限公司，希望解决噪音问题。2025年6月3日23:55:47，短信联系秦淮区环保</t>
  </si>
  <si>
    <t>DH010025060314805</t>
  </si>
  <si>
    <r>
      <t>秦淮区光华路街道友谊河路锦创产业园，此处施工扰民，现在已经十一点半，搬运物品声音比较大，希望夜间停止施工。</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3</t>
    </r>
    <r>
      <rPr>
        <sz val="10"/>
        <rFont val="宋体"/>
        <charset val="134"/>
      </rPr>
      <t>日</t>
    </r>
    <r>
      <rPr>
        <sz val="10"/>
        <rFont val="Calibri"/>
        <charset val="134"/>
      </rPr>
      <t>23:46:38</t>
    </r>
    <r>
      <rPr>
        <sz val="10"/>
        <rFont val="宋体"/>
        <charset val="134"/>
      </rPr>
      <t>，短信联系秦淮区环保</t>
    </r>
  </si>
  <si>
    <t>DH010025060313794</t>
  </si>
  <si>
    <t>秦淮区瑞金路街道中航二期，一中初中部的对面，反映工地施工，现在扰民，不认可，市民来电要求禁止扰民。2025年6月3日20:26:35已发送短信给秦淮区环保局</t>
  </si>
  <si>
    <t>DH010025060302086</t>
  </si>
  <si>
    <t>秦淮区龙蟠南路与永乐路交叉口百汇广场，市民投诉该处，市民表示该处从早上6:30左右开始施工，周六周日也在施工，存在噪音扰民，影响休息。市民再次来电反映前期问题未解决，不仅没有改变吗，还越来越严重，从早上6、7点左右开始施工，一直持续到晚上，要求出具噪音检测报告，要求继续处理。（市民要求今天答复，市民表示情况再得不到改善，就向媒体曝光）2025年6月3日09:30:18，已联系秦淮区，女士表示已知悉。</t>
  </si>
  <si>
    <t>ZB010025060300147</t>
  </si>
  <si>
    <t>秦淮区汉中路27号友谊广场外面道路：反映上述地址道路施工扰民，要求停止施工，已告知报警人流转至12345处理，报警人表示认可。【双非分流】【非敏感】(接警台电话：25608)【公安转接的非警务,非紧急类警情】</t>
  </si>
  <si>
    <t>DH010025060206732</t>
  </si>
  <si>
    <t>秦淮区武定新村文安街5号，市民来电反映此处工地正在施工，噪音污染严重，且有高三的学生备战高考，市民不认可，要求禁止施工。2025年6月2日19:49:30：已发送短信；2025年6月2日19:51:37：联系秦淮区，号码：15365189752，未接通，2025年6月2日19:52:26：联系秦淮区，号码：17705160116，未接通。</t>
  </si>
  <si>
    <t>DH010025060204251</t>
  </si>
  <si>
    <t>秦淮区路子铺社区永乐路和晨光路交界口，工地施工，噪音扰民。【市民表示因为很吵，听不清话务员说话，无法核对诉求，尝试下单】2025年6月2日14:58:58，已短信通知秦淮生态</t>
  </si>
  <si>
    <t>DH010025060203786</t>
  </si>
  <si>
    <r>
      <t>秦淮区来凤街</t>
    </r>
    <r>
      <rPr>
        <sz val="10"/>
        <rFont val="Calibri"/>
        <charset val="134"/>
      </rPr>
      <t>54</t>
    </r>
    <r>
      <rPr>
        <sz val="10"/>
        <rFont val="宋体"/>
        <charset val="134"/>
      </rPr>
      <t>号，自己住在此处，反映附近道路施工，噪音扰民，孩子马上高考，希望尽快停止施工。</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2</t>
    </r>
    <r>
      <rPr>
        <sz val="10"/>
        <rFont val="宋体"/>
        <charset val="134"/>
      </rPr>
      <t>日</t>
    </r>
    <r>
      <rPr>
        <sz val="10"/>
        <rFont val="Calibri"/>
        <charset val="134"/>
      </rPr>
      <t>14:10:03</t>
    </r>
    <r>
      <rPr>
        <sz val="10"/>
        <rFont val="宋体"/>
        <charset val="134"/>
      </rPr>
      <t>已短信通知秦淮区环保单位。</t>
    </r>
  </si>
  <si>
    <t>DH010025060203739</t>
  </si>
  <si>
    <t>秦淮区育仁路中台楼保障房2期，市民反映该处工地施工噪音扰民，影响孩子中高考，市民来电要求禁止施工。2025年6月2日14:04:49，发送短信至秦淮生态环境局（环保专区专用）</t>
  </si>
  <si>
    <t>DH010025060203735</t>
  </si>
  <si>
    <t>秦淮区月牙湖街道石杨路金基锦悦府外面，市民反映该处道路施工，噪音大，希望降低声音。2025年6月2日14:04:15，已发送短信至秦淮区（环保短信通知专用）</t>
  </si>
  <si>
    <t>DH010025060203495</t>
  </si>
  <si>
    <t>秦淮区瑞金路街道金城西苑，反映该处工地施工噪音扰民，距离金城一号小区只有2、30米，中高考期间影响休息，希望制止施工扰民。2025年6月2日13:38:33，已短信通知秦淮区生态环境局（环保专区专用）。</t>
  </si>
  <si>
    <t>DH010025060203201</t>
  </si>
  <si>
    <t>秦淮区红花街道永乐路万象都汇对面，市民反映此处工地正在施工，已经到了中考高管控期，要求制止扰民行为。2025年6月2日13:01:44，已发送短信至秦淮区环保。</t>
  </si>
  <si>
    <t>DH010025060203034</t>
  </si>
  <si>
    <t>秦淮区月牙湖街道石杨路光鸿雅苑，市民反映小区边上道路施工，投诉噪音扰民，要求节假日禁止施工产生噪音。2025年6月2日12:42:04，已短信联系秦淮区（环保短信通知专用）</t>
  </si>
  <si>
    <t>DH010025060203032</t>
  </si>
  <si>
    <t>秦淮区石门坎观门口北村铁路边，市民表示危房改造，每天中午都在施工，噪音扰民，市民不认可，要求午间不要施工，节假日不允许施工。2025年6月2日12:40:04，已发送秦淮区。</t>
  </si>
  <si>
    <t>DH010025060200683</t>
  </si>
  <si>
    <r>
      <t>秦淮区双塘街道来凤街</t>
    </r>
    <r>
      <rPr>
        <sz val="10"/>
        <rFont val="Calibri"/>
        <charset val="134"/>
      </rPr>
      <t>58</t>
    </r>
    <r>
      <rPr>
        <sz val="10"/>
        <rFont val="宋体"/>
        <charset val="134"/>
      </rPr>
      <t>号，市民来电反映此处附近正在施工，噪音扰民，希望尽快解决噪音扰民问题。</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2</t>
    </r>
    <r>
      <rPr>
        <sz val="10"/>
        <rFont val="宋体"/>
        <charset val="134"/>
      </rPr>
      <t>日</t>
    </r>
    <r>
      <rPr>
        <sz val="10"/>
        <rFont val="Calibri"/>
        <charset val="134"/>
      </rPr>
      <t>08:41:52</t>
    </r>
    <r>
      <rPr>
        <sz val="10"/>
        <rFont val="宋体"/>
        <charset val="134"/>
      </rPr>
      <t>已发送短信至秦淮区生态环境局。</t>
    </r>
  </si>
  <si>
    <t>HLW010025060105295</t>
  </si>
  <si>
    <t>秦淮区夫子庙街道长乐路132号长乐坊项目，工作时间段以外 不得施工 而且在中高考备考晚上夜间施工 严重影响附近居民生活 必须停止。2025年6月1日19:21:53，已发送环保短信给秦淮区</t>
  </si>
  <si>
    <t>ZB010025060104588</t>
  </si>
  <si>
    <t>秦淮区光华路和苜蓿园大街路口。路工大家属院旁边军理工幼儿园内；反映此处正在施工，扰民需要处理噪音扰民问题。已告知报警人该警情通过12345平台流转处理，报警人表示认可。【双非分流】【非敏感】(接警台电话：28740)【公安转接的非警务,非紧急类警情】2025年6月1日17:05:23，已发送短信给秦淮区环保部门</t>
  </si>
  <si>
    <t>DH010025060102849</t>
  </si>
  <si>
    <t>秦淮区夫子庙街道长乐路长乐坊，市民反映此处工地正在施工，噪音扰民，要求节假日停止施工。2025年6月1日13:31:34已短信联系秦淮生态环境局</t>
  </si>
  <si>
    <t>HLW010025060100336</t>
  </si>
  <si>
    <t>南京市2024G10地块自大规模施工以来，不断制造噪音，最近工地一机器24小时开机，噪音巨大，造成附近高楼层居民24小时处在噪音困扰当中，不能正常的生活休息，望有关部门给予解决，谢谢！2025年6月1日07:42:27，已短信发送至秦淮区生态环境局。</t>
  </si>
  <si>
    <t>DH010025060606945</t>
  </si>
  <si>
    <t>秦淮区双塘街道太平苑28号，老小区改造从中午1点半开始施工，规定时间应该是两点以后，噪音扰民，不认可，要求在规定时间内施工。</t>
  </si>
  <si>
    <t>HLW010025060601466</t>
  </si>
  <si>
    <t>这半个月以来学校附近一直在施工打桩，白天噪音不断，无法学习。马上即将中考，请停止施工，请勿干扰孩子学习。</t>
  </si>
  <si>
    <t>DH010025060409380</t>
  </si>
  <si>
    <t>秦淮区夫子庙街道长乐路132号，市民反映此处施工，噪音和灰尘扰民严重，现在还有油漆味，气味难闻，市民投诉，要求制止施工扰民。前期反映后，问题未解决，要求继续处理。</t>
  </si>
  <si>
    <t>ZB010025060203433</t>
  </si>
  <si>
    <t>秦淮区永乐路万象都荟对面工地，反映工地中午12点-14点施工，噪音扰民，要求停止施工，已通知分局先期处理，已告知报警人警情流转12345热线处理，报警人表示认可。辅助生单【双非分流】【非敏感】(接警台电话：25227)【公安转接的非警务,非紧急类警情】</t>
  </si>
  <si>
    <t>DH010025061313678</t>
  </si>
  <si>
    <t>秦淮区夫子庙街道马道街剪子巷工地，市民反映此处工地夜间施工扰民，前期反映问题未解决，对答复意见不认可，问题至今没有人管，目前还在施工，要求按照规定时间施工，禁止扰民。2025年6月13日23:28:23，已发送短信到环保短信窗口。</t>
  </si>
  <si>
    <t>DH010025061313637</t>
  </si>
  <si>
    <t>秦淮区夫子庙街道马道街剪子巷工地，市民反映此处工地夜间施工扰民，前期反映问题未解决，对答复意见不认可，问题至今没有人管，目前还在施工，要求按照规定时间施工，禁止扰民。2025年6月13日23:04:06，已短信通知秦淮区环保人员。</t>
  </si>
  <si>
    <t>DH010025061313412</t>
  </si>
  <si>
    <t>秦淮区夫子庙街道马道街剪子巷工地，市民反映此处工地夜间施工扰民，前期反映问题未解决，对答复意见不认可，问题至今没有人管，目前还在施工，要求按照规定时间施工，禁止扰民。2025年6月13日22:08:57，已短信通知秦淮区环保人员。</t>
  </si>
  <si>
    <t>DH010025061312952</t>
  </si>
  <si>
    <t>秦淮区中华门街道路子铺地块，市民反映此处施工方现在（2025年6月13日20:48:43）施工噪音扰民，影响休息，要求施工方夜间停工。（已引用南京市生态环境局关于6月13日至6月16日夜间施工审批脚本解答，市民表示不同意）2025年6月13日20:49:16，已发送环保短信至秦淮区。</t>
  </si>
  <si>
    <t>DH010025061303391</t>
  </si>
  <si>
    <t>秦淮区秦虹街道秦虹小区乔虹苑16栋64号101室，市民家阳台前面是潘家烧烤，商家的排风系统扰民严重，前期装修前也没有这个声音，从中午11点多经营到凌晨，市民无法开门开窗透气，自己又是脑梗偏瘫的残疾人，前期反映后，问题未解决，从5月1日一直扰民到现在，市民身体不好，今天睡觉被吵醒，家里有六扇门窗，杂音最高的时候，门窗紧闭都可以听见声音，市民身体偏瘫，没办法和商家交涉，家中还有91岁的母亲，生活无法自理，要求继续处理，投诉商家排风系统扰民严重，要求商家立即停止扰民行为。</t>
  </si>
  <si>
    <t>DH010025061206449</t>
  </si>
  <si>
    <t>秦淮区朝天宫街道丰富路和满楼对面，市民反映此处的工地中午施工，噪音扰民，靠近居民区，不认可，要求中午期间不要施工。引用‘南京市生态环境局关于建筑施工相关规定的问答指导’表示知晓</t>
  </si>
  <si>
    <t>HLW010025061113987</t>
  </si>
  <si>
    <t>明御河公寓南侧的明御河内最近设置了喷泉，今天下班经过时已经开启，但直到晚上10:30还没有关闭。有噪音。</t>
  </si>
  <si>
    <t>DH010025061113896</t>
  </si>
  <si>
    <t>秦淮区大光路街道明御河，里面安装了个喷水装置，类似喷泉，晚上还一直在喷水，声音很大，还有霓虹灯亮着，希望晚上十点后停掉喷水装置。</t>
  </si>
  <si>
    <t>DH010025061113331</t>
  </si>
  <si>
    <t>秦淮区明御河公园旁边明御河，河里的喷泉晚上9点还在喷，喷了一下午，声音很大，不认可，要求尽快停止喷喷泉，加强喷泉喷水时间管理。</t>
  </si>
  <si>
    <t>DH010025061112638</t>
  </si>
  <si>
    <t>秦淮区红花街道大明路和明匙路交叉口，投诉秦淮区政府从今天早上开始野蛮施工，建设单位：南京安城建设集团有限公司，施工单位：南京同力建设集团有限公司，导致大明路网络断了13个小时，还没有修复，来电要求尽快恢复网络。</t>
  </si>
  <si>
    <t>DH010025061102117</t>
  </si>
  <si>
    <t>秦淮区红花街道大明路奥特家，6月11号早上5点钟，该处施工扰民，需要投诉。</t>
  </si>
  <si>
    <t>DH010025061100411</t>
  </si>
  <si>
    <t>秦淮区红花街道大明路61号润淮府隔壁奥特加工地，市民反映工地6月11日早上6点就开始施工，市民表示早上6-10点工地应该控制噪音在70分贝内，但是现在市民在家里明显能听到噪音，噪音扰民，不认可，要求环保部门到工地实地调查，如果情况属实，希望进行处罚。前期反映后，问题未解决，要求再次处理。2025年6月11日06:52:39，已发送环保短信至秦淮区。</t>
  </si>
  <si>
    <t>DH010025061007226</t>
  </si>
  <si>
    <t>秦淮区夫子庙街道白鹭洲公园东门鹫峰寺后院东侧铁皮工棚，市民反映该处经常有人早上六七点过来卸货，到晚上九十点还有机器运转的声音，不知道在干什么，噪音扰民严重，核实该处是否合法，要求尽快解决此处噪音扰民问题。</t>
  </si>
  <si>
    <t>DH010025061006421</t>
  </si>
  <si>
    <t>秦淮区朝天宫街道鼎新路朝天宫卫生服务中心对面工地，工程名称：草桥清真寺街头绿地及地下停车工程，一直在施工，每次都是中午的时候施工，噪音扰民，市民来电要求工地按照规定时间施工，不要在午休的时候施工。</t>
  </si>
  <si>
    <t>ZB010025061005886</t>
  </si>
  <si>
    <t>秦淮区路子铺小区旁边工地，反映上述地址工地正在施工，扰民，要求停止施工。已告知报警人警情流转12345热线处理，报警人表示认可。【双非分流】【非敏感】(接警台电话：28773)【公安转接的非警务,非紧急类警情】</t>
  </si>
  <si>
    <t>DH010025061000022</t>
  </si>
  <si>
    <r>
      <t>秦淮区夫子庙街道大石坝街</t>
    </r>
    <r>
      <rPr>
        <sz val="10"/>
        <rFont val="Calibri"/>
        <charset val="134"/>
      </rPr>
      <t>146</t>
    </r>
    <r>
      <rPr>
        <sz val="10"/>
        <rFont val="宋体"/>
        <charset val="134"/>
      </rPr>
      <t>号，市民是游客，反映附近有工地使用起重机施工，噪音扰民，前期反馈后，工地仍然施工，不认可，要求工地夜间立即停工。</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10</t>
    </r>
    <r>
      <rPr>
        <sz val="10"/>
        <rFont val="宋体"/>
        <charset val="134"/>
      </rPr>
      <t>日</t>
    </r>
    <r>
      <rPr>
        <sz val="10"/>
        <rFont val="Calibri"/>
        <charset val="134"/>
      </rPr>
      <t>00:21:55</t>
    </r>
    <r>
      <rPr>
        <sz val="10"/>
        <rFont val="宋体"/>
        <charset val="134"/>
      </rPr>
      <t>，已发送短信到环保短信窗口。</t>
    </r>
  </si>
  <si>
    <t>交通噪声</t>
  </si>
  <si>
    <t>DH010025060912569</t>
  </si>
  <si>
    <t>秦淮区霞光里北面和育人雅居的西面工地，市民反映此处建筑工地散发很浓的油漆味，要求相关部门核实处理，解决异味问题。</t>
  </si>
  <si>
    <t>DH010025060904102</t>
  </si>
  <si>
    <t>秦淮区瑞金路街道中航金城一号旁边工地，市民反映目前高考期间，该小区旁边工地还在施工，要求停止施工，禁止扰民。</t>
  </si>
  <si>
    <t>HLW010025060904072</t>
  </si>
  <si>
    <t>6.9高考仍然继续中，旁边施工扰民，声音太大。野蛮施工，电锯，敲打声一直持续</t>
  </si>
  <si>
    <t>DH010025060901830</t>
  </si>
  <si>
    <t>秦淮区石杨路和过兵桥路金基瞻月府，反映对面中学在高考，投诉金基瞻月府高考过程中还在施工噪音扰民，要求停止施工。（市民不需要回复）</t>
  </si>
  <si>
    <t>HLW010025060900340</t>
  </si>
  <si>
    <t>润淮府小区南侧工地今天早上五点多就开始施工扰民。2025年6月9日07:10:36，短信通知秦淮区环保局。</t>
  </si>
  <si>
    <t>HLW010025060900336</t>
  </si>
  <si>
    <t>6月9日，高考期间，早上5点多，润淮府南面工地在施工，咚咚咚。2025年6月9日07:16:58，短信联系秦淮区环保局。2025年6月9日07:17:53，三方联系秦淮区15365189752，未接通，2025年6月9日07:18:58三方联系秦淮区17705160116，未接通。</t>
  </si>
  <si>
    <t>HLW010025060900309</t>
  </si>
  <si>
    <t>高考三天工地应该停工，奥特佳工地每天早上五六点就施工，影响家里考生睡觉，希望相关部门严肃处理，2025年6月9日07:01:42短信通知秦淮区环保局，2025年6月9日07:01:53三方联系秦淮区15365189752，未接通，2025年6月9日07:03:03，三方联系秦淮区17705160116，未接通。</t>
  </si>
  <si>
    <t>DH010025060900288</t>
  </si>
  <si>
    <t>秦淮区红花街道大明路61号润淮府，该处对面工地早上5点就开始施工，噪音扰民，现在在高考期间，希望尽快制止噪音扰民。2025年6月9日06:30:32短信联系秦淮生态环境部门</t>
  </si>
  <si>
    <t>DH010025060900064</t>
  </si>
  <si>
    <t>秦淮区延龄巷2号全季酒店新街口常府街地铁站店，旁边工地目前还在施工扰民，市民要求派人马上制止。2025年6月9日00:58:42，已发送短信给秦淮区环保。</t>
  </si>
  <si>
    <t>DH010025060804004</t>
  </si>
  <si>
    <t>秦淮区大光路街道八宝东街南航附中，学校周末施工，噪音扰民，影响周边居民，要求周末禁止施工。2025年6月8日14:02:57已联系秦淮环保。</t>
  </si>
  <si>
    <t>DH010025060802757</t>
  </si>
  <si>
    <t>秦淮区光华路街道友谊河路90和59路公交车站附近，有个厂房施工，噪音扰民，影响高考考生。2025年6月8日11:30:43，已短信通知秦淮生态</t>
  </si>
  <si>
    <t>DH010025060801455</t>
  </si>
  <si>
    <t xml:space="preserve">秦淮区中华门街道育仁雅居，市民反映小区旁边工地在高考期间施工作业，要求工地停止施工。2025年6月8日09:56:09 已发送短信至秦淮区（环保短信通知专用）
</t>
  </si>
  <si>
    <t>DH010025060800795</t>
  </si>
  <si>
    <t>秦淮区瑞金路街道中航金城1号，此处有工地在高考期间施工噪音扰民，要求处理施工噪音问题。2025年6月8日08:45:51，短信已发送秦淮区（环保短信通知专用）</t>
  </si>
  <si>
    <t>DH010025060800756</t>
  </si>
  <si>
    <t>秦淮区瑞金路街道瑞金路中学对面，正在施工，噪音扰民，影响高考。2025年6月8日08:40:24，已短信通知秦淮生态</t>
  </si>
  <si>
    <t>DH010025060800708</t>
  </si>
  <si>
    <t>秦淮区中华门街道中牌楼保障房B和D地块，市民表示该处正在施工，噪音扰民，会影响高考，要求高考期间停止施工。2025年6月8日08:34:15，已发送短信给秦淮区环保局。</t>
  </si>
  <si>
    <t>HLW010025060800471</t>
  </si>
  <si>
    <t>高考，今日七点半没到就开始施工，噪音。小区里有学生高考，这个工地是野人工地吗？塔吊、搅拌机都在不停的工2025年6月8日07:55:31，已发送短信通知秦淮区环保人员</t>
  </si>
  <si>
    <t>DH010025060800410</t>
  </si>
  <si>
    <t>秦淮区秦虹街道小西湖小学古淮水校区，此处施工，噪音扰民，希望高考期间停止施工。2025年6月8日07:41:52，已短信联系秦淮区环保。2025年6月8日07:42:04，已电话联系秦淮区环保18951658826，先生已接通。</t>
  </si>
  <si>
    <t>DH010025060800330</t>
  </si>
  <si>
    <t>秦淮区红花街道南部新城金地大成雅境花园地铁6号线和10号线工地大校场站，市民反映高考期间，此处正在噪音施工，要求施工方停止施工。2025年6月8日07:11:06，已发送环保短信至地铁集团，2025年6月8日07:11:07，已电话联系地铁集团15365108030，女士已接通。</t>
  </si>
  <si>
    <t>DH010025060800328</t>
  </si>
  <si>
    <t>秦淮区秦虹街道小西湖小学古淮水校区，此处施工，噪音扰民，希望高考期间停止施工。2025年6月8日07:10:00，短信联系秦淮区环保</t>
  </si>
  <si>
    <t>HLW010025060708075</t>
  </si>
  <si>
    <t>中华路1号附近餐厅后厨噪声极响，声音尖锐，全天营业10小时以上，只要后厨烧饭就有噪音，望告知其维修设备</t>
  </si>
  <si>
    <t>DH010025060707993</t>
  </si>
  <si>
    <t>秦淮区瑞金路街道西华东村，金城集团内部在建小学，目前还在施工装修，噪音扰民，投诉噪音问题，要求停止施工。2025年6月7日21:02:47，已短信秦淮生态。</t>
  </si>
  <si>
    <t>HLW010025060706430</t>
  </si>
  <si>
    <t>秦淮区奥特佳工地复工以后红花河排放污染很严重，环保部门管不管？</t>
  </si>
  <si>
    <t>废水</t>
  </si>
  <si>
    <t>DH010025060703476</t>
  </si>
  <si>
    <t>秦淮区石杨路金基瞻月府，此小区地下停车场在高考期间装修，附近有考点，噪音扰民，要求禁止高考期间装修。</t>
  </si>
  <si>
    <t>DH010025060701387</t>
  </si>
  <si>
    <t>秦淮区中华门街道中牌楼保障房2期，此处工地在高考期间施工，噪音扰民，要求在高考期间不要施工。2025年6月7日09:34:31，短信已发送秦淮区</t>
  </si>
  <si>
    <t>DH010025060700680</t>
  </si>
  <si>
    <t>秦淮区解放南路（原南京机床厂），工地在高考期间施工，噪音扰民，要求禁止高考期间施工。2025年6月7日08:27:27已联系秦淮区环保。</t>
  </si>
  <si>
    <t>DH010025060700663</t>
  </si>
  <si>
    <t>秦淮区中华门街道居易时代，反映小区旁边有个施工工地，每天早上8点不到就开始施工，周末早上不到8点就开始施工，最近高考，非常扰民，影响休息，希望早上延迟施工时间，高考期间减少噪音。2025年6月7日08:22:51发送短信至秦淮区（环保短信通知专用）</t>
  </si>
  <si>
    <t>DH010025060700567</t>
  </si>
  <si>
    <t>秦淮区中华门街道路子铺小区门口，高架下面，反映工地早上6点多就开始施工，中高考期间不应该施工，希望制止施工噪音扰民。2025年6月7日08:07:26，已短信通知秦淮区生态环境局（环保专区专用）。</t>
  </si>
  <si>
    <t>DH010025060700318</t>
  </si>
  <si>
    <t>秦淮区瑞金路街道金城一号，市民反映此处旁边的金城熙悦工地今天还在施工，但是今天是高考，来电要求来电尽快停止施工。2025年6月7日06:08:02，已发送短信到秦淮区环保短信窗口</t>
  </si>
  <si>
    <t>DH010025060700302</t>
  </si>
  <si>
    <t>秦淮区瑞金路街道瑞金路金城1号南苑西侧，市民反映此处有个工地，早上不到6点开始施工，有敲敲打打和扔东西的声音，但是今天是高考，来电要求尽快制止施工。2025年6月7日05:54:22，已发送短信到秦淮区环保短信窗口。2025年6月7日05:54:24，已电话联系秦淮区环保。</t>
  </si>
  <si>
    <t>HLW010025061301447</t>
  </si>
  <si>
    <t>金鼎湾国际小区南侧，红土桥垃圾站，凌晨三点半施工，噪音巨大，严重影响居民休息，请整改</t>
  </si>
  <si>
    <t>HLW010025061204941</t>
  </si>
  <si>
    <t>两台设备的嗓音，会把人逼疯哈！！！</t>
  </si>
  <si>
    <t>HLW010025061202188</t>
  </si>
  <si>
    <t>该店固废、危废混乱；未按照环保要求处置、贮存；
违法类型：未按规定采取污染防治措施或者设施排放、处置、贮存污染物的违法行为。
请环保部门对违法行为按照处罚依据处以10万元以上100万元以下的罚款！谢谢</t>
  </si>
  <si>
    <t>其他</t>
  </si>
  <si>
    <t>DH010025061110239</t>
  </si>
  <si>
    <t>秦淮区双塘街道高岗里，道路上一直在挖，每天早上5-6点就开始施工，噪音扰民，影响休息，希望延迟施工时间。前期反映过，近期又开始施工，周末也不停工，噪音扰民，还影响出行，要求继续处理。</t>
  </si>
  <si>
    <t>DH010025061507708</t>
  </si>
  <si>
    <t>秦淮区汉中路27号桔子水晶酒店北侧工地，市民反映该处工地施工噪音扰民，来电投诉要求禁止夜间施工。2025年6月15日20:39:16，发送短信至秦淮生态环境局（环保专区专用）</t>
  </si>
  <si>
    <t>DH010025061500487</t>
  </si>
  <si>
    <t>秦淮区双塘街道仙鹤桥，市民反映桥两边正在施工，早上一大早就开始了，非常扰民，周末节假日也在施工，希望九点以后再施工。2025年6月15日07:44:45已发送短信至秦淮区环保人员。</t>
  </si>
  <si>
    <t>ZB010025061500495</t>
  </si>
  <si>
    <t>秦淮区怡居路中南花苑小区外部道路，反映小区外部道路施工，扰民，要求停止施工，已告知报警人警情流转12345热线处理，报警人表示认可。辅助生单【双非分流】【非敏感】(接警台电话：25610)【公安转接的非警务,非紧急类警情】2025年6月15日07:46:35，已发送短信给秦淮区环保部门</t>
  </si>
  <si>
    <t>DH010025061500475</t>
  </si>
  <si>
    <t>秦淮区光华路街道江南明珠南门对面，6月15号早上6点后，施工噪音扰民，需要投诉。2025年6月15日07:40:29 已发短信至秦淮生态环境局。</t>
  </si>
  <si>
    <t>DH010025061500190</t>
  </si>
  <si>
    <t>秦淮区夫子庙街道老门东马道街江宁路车站，反映该处工地夜间施工，噪音扰民严重，前期反映后，问题没有解决，此时工地还在进行施工作业，影响居民休息，要求继续反映。要求停止夜间施工作业。南京市生态环境局关于6月13日至6月16日夜间施工审批，已告知。2025年6月15日03:18:43发送短信秦淮区（环保短信通知专用），2025年6月15日03:19:11联系秦淮区（环保短信通知专用）。</t>
  </si>
  <si>
    <t>DH010025061500132</t>
  </si>
  <si>
    <t>秦淮区红花街道大成雅境后面工地，市民反映此处工地正在（2025年6月15日01:55:08）施工扰民，要求施工方停止施工。2025年6月15日01:56:28，已发送环保短信至秦淮区，2025年6月15日01:56:29，已电话联系秦淮区环保，男士工作人员表示此处有夜间审批，名称是NO.2020G13地块（B分区）。</t>
  </si>
  <si>
    <t>ZB010025061500131</t>
  </si>
  <si>
    <t>秦淮区大成雅境后面工地，反映此处工地施工扰民，要求停止施工， 已告知报警人警情流转12345热线处理，报警人表示认可。【双非分流】【非敏感】(接警台电话：28703)【公安转接的非警务,非紧急类警情】2025年6月15日02:02:06已联系秦淮区并短信通知。</t>
  </si>
  <si>
    <t>DH010025061500019</t>
  </si>
  <si>
    <t>秦淮区红花街道金地大成雅境南边，市民反映该处工地夜间施工，噪声扰民，希望督促该处停止夜间施工。2025年6月15日00:13:08已发送短信至秦淮区环保18951658826。</t>
  </si>
  <si>
    <t>DH010025061409089</t>
  </si>
  <si>
    <t>秦淮区红花街道金地大成雅境南面，市民来电反映此处有工地正在夜间施工，影响居民休息，要求停止夜间施工作业，要求按照规定时间段进行作业。南京市生态环境局关于6月13日至6月16日夜间施工审批，查询无果。2025年6月14日23:47:09发送短信秦淮区（环保短信通知专用）</t>
  </si>
  <si>
    <t>DH010025061404986</t>
  </si>
  <si>
    <t>秦淮区秦虹街道武定新村小学，学校周末施工扰民，要求禁止周末施工。2025年6月14日14:05:07已联系秦淮区环保。</t>
  </si>
  <si>
    <t>DH010025061404879</t>
  </si>
  <si>
    <t>秦淮区秦虹街道武定新村，反映里面武定新村小学工地周末还在施工，噪音扰民，影响居民生活，希望督促周末停止施工。2025年6月14日13:54:03，已短信通知秦淮区环保工作人员</t>
  </si>
  <si>
    <t>DH010025061404627</t>
  </si>
  <si>
    <t>秦淮区秦虹街道武定新村小学，市民表示小学周末施工，声音很大，希望在工作日施工。</t>
  </si>
  <si>
    <t>DH010025061403732</t>
  </si>
  <si>
    <t>秦淮区红花街道南部新城金地大成雅境花园地铁6号线和10号线工地大校场站，市民反映高考期间，此处正在噪音施工，要求施工方停止施工。前期反映后，问题未解决，7月9日中铁三局才打电话给市民，市民表示高考已经结束了，后面还有中考，希望南部新城管委会对工地进行处罚，要求继续处理。（市民不愿意智能回访）2025年6月14日11:47:40 已发送短信给秦淮区环保局。</t>
  </si>
  <si>
    <t>DH010025061402520</t>
  </si>
  <si>
    <t>秦淮区来凤小区，该处正在进行外墙改造工程，今天早上8点01就开始施工，噪声扰民，来电希望严格按照条例规定时间施工。</t>
  </si>
  <si>
    <t>DH010025061402183</t>
  </si>
  <si>
    <t>秦淮区武定新村小学，反映该处周末施工扰民，影响周边居民休息，希望相关单位核实制止。</t>
  </si>
  <si>
    <t>DH010025061401791</t>
  </si>
  <si>
    <t>秦淮区瑞金路街道李府街，反映该处道路施工，现在正在施工，噪音扰民，房屋有震感，市民来电希望禁止噪音扰民。2025年6月14日09:38:08，已短信通知秦淮区环保部门18951658826。</t>
  </si>
  <si>
    <t>DH010025061400588</t>
  </si>
  <si>
    <t>秦淮区南部新城润鸿府隔壁的两块工地，此处在周末早上7点开始施工，噪音扰民，希望相关单位尽快制止，在合理合法时间施工。2025年6月14日07:45:16，已联系秦淮区环保部门。</t>
  </si>
  <si>
    <t>HLW010025061400555</t>
  </si>
  <si>
    <t>仙鹤桥广场旁边有个工地，周末早晨施工太吵了，持续产生类似钻地一样的噪音。有时深夜也在施工。2025年6月14日08:09:36已发送短信至秦淮生态环境局（环保专区专用）</t>
  </si>
  <si>
    <t>DH010025061400183</t>
  </si>
  <si>
    <t>秦淮区夫子庙街道剪子巷，市民反映2025年6月14日01:59:56此处施工噪音扰民，不认可。2025年6月14日02:01:07，已发送短信给秦淮区环保。2025年6月14日02:01:14，已联系秦淮区环保。</t>
  </si>
  <si>
    <t>DH010025061400153</t>
  </si>
  <si>
    <t>秦淮区夫子庙街道江宁路，市民反映小心桥这边有楼盘工地6月14日凌晨在施工，扰民，市民来电要求制止夜间扰民。引用【南京市生态环境局关于6月13日至6月16日夜间施工审批】告知有审批，仍需反馈。2025年6月14日01:29:47已电话联系秦淮区环保；2025年6月14日01:30:02已发短信至秦淮区环保。</t>
  </si>
  <si>
    <t>DH010025061901865</t>
  </si>
  <si>
    <t>秦淮区柳叶街与仙鹤街的交界处，每天6点开始施工，噪音70分贝以上，要求解决噪音扰民问题。</t>
  </si>
  <si>
    <t>HLW010025061900586</t>
  </si>
  <si>
    <t>王府大街的医院建筑工地存在严重违反规定时间进行施工，产生巨大噪音，严重干扰周边居民正常休息的行为。
1.  违规施工时间：该工地 几乎每天清晨约6：30就开始施工（有时甚至更早）。根据国家及地方有关环境噪声污染防治法规的规定（例如《中华人民共和国环境噪声污染防治法》、本市《环境噪声污染防治办法》等），禁止在规定的“夜间”时段（通常是晚22：00至次日晨6：00）进行产生环境噪声污染的建筑施工作业。虽然6：30可能已过部分法规的严格“夜间”截止时间，但清晨6：30进行产生高噪声的作业，特别是金属碰撞作业，是极不合理的，严重违背了保障居民基本休息权益的精神，也超出了社会普遍接受的时间范围（通常理解的工作日施工起始时间应在7：30之后）。
2.  噪音类型与强度：目前施工产生的噪音主要为 钢筋等金属材料猛烈碰撞、拖拽、敲击所发出的尖锐、刺耳且极具穿透力的巨大声响。这种声音在清晨极其安静的环境下显得格外突兀和响亮，音量远超正常环境背景值，对居民睡眠构成直接、强烈的干扰。
3.  严重影响：该噪音 直接将我从睡梦中吵醒，并且由于其持续性和高强度， 被吵醒后根本无法再次入睡，这直接导致：
    *   睡眠严重不足，精神状态极差。
    *   影响白天的工作/学习效率和身心健康。
    *   长期如此，对居住环境和生活质量造成极大困扰。
4.  核心诉求：
    *   **恳请贵部门立即介入调查核实** 该工地的违规清晨施工行为。
    *   **要求该工地严格遵守国家及本市关于施工时间的规定**，**禁止在早晨7：00（或更合理的7：30）之前进行任何产生高噪声的施工作业**（如钢筋加工、碰撞、重型机械操作等）。
    *   **督促施工单位优化施工安排**，将高噪声作业尽量安排在日间合理时段进行，并采取有效的降噪措施。
清晨是居民休息恢复体力的关键时段。该工地无视法规和居民基本权益的行为，已对周边众多居民的生活造成了持续的负面影响。恳请贵部门高度重视，迅速采取有效措施予以制止和纠正，还我们一个安静、宜居的休息环境。
（2025年6月19日07:55:35，已发送短信给秦淮区环保部门）</t>
  </si>
  <si>
    <t>HLW010025061900412</t>
  </si>
  <si>
    <t>我想知道南京的施工要求时间规定和噪音规定是什么。柳叶街和仙鹤街交接处每天6多就开始施工，噪音达到了80分贝以上。长时间以来一直睡眠不加。请问居民区可以在6点就可以开始施工吗</t>
  </si>
  <si>
    <t>HLW010025061900355</t>
  </si>
  <si>
    <t>中航科技城施工扰民。</t>
  </si>
  <si>
    <t>DH010025061813641</t>
  </si>
  <si>
    <t>秦淮区洪武路街道中山南路323号附近，投诉此处正在施工噪音扰民，具体什么施工不清楚。2025年6月18日22:19:12，已短信通知秦淮区环保局。</t>
  </si>
  <si>
    <t>ZB010025061813650</t>
  </si>
  <si>
    <t>秦淮区光华路保利云上小区旁边地铁施工处，家里有中考生，反映夜间施工噪音扰民，影响学习了，要求停止施工，已告知报警人警情流转12345热线处理，报警人表示认可。已同步通知分局协助处置。【双非分流】【非敏感】(接警台电话：28773)【公安转接的非警务,非紧急类警情】2025年6月18日22:21:04已发送短信至地铁环保。</t>
  </si>
  <si>
    <t>ZB010025061813550</t>
  </si>
  <si>
    <t>秦淮区金陵云尚小区旁边石门坎工地，地铁工地夜间施工，声音扰民，影响休息，要求停止施工。已告知报警人警情流转12345热线处理，报警人表示认可。【双非分流】【非敏感】(接警台电话：28741)【公安转接的非警务,非紧急类警情】2025年6月18日22:03:47，已发送短信通知地铁集团</t>
  </si>
  <si>
    <t>DH010025061806020</t>
  </si>
  <si>
    <t>秦淮区朝天宫街道石鼓路和王府大街交叉口，反映此处在安装护栏，施工噪音扰民，希望中午休息时间段不要施工。</t>
  </si>
  <si>
    <t>DH010025061800540</t>
  </si>
  <si>
    <t>秦淮区中华门街道宏光路1号双桥新村，市民反映小区每个月都在进行下水管开挖工程，早晚都在施工，同样的位置挖了补，补了挖，噪音扰民，严重影响居民休息和孩子学习，希望告知频繁开挖下水道的原因并在在上午9-12点、下午3-5点期间施工。2025年6月18日07:42:51，已发送短信到环保短信窗口。</t>
  </si>
  <si>
    <t>DH010025061713825</t>
  </si>
  <si>
    <t>秦淮区红花街道响水河路幼儿园，市民反映该幼儿园在晚上9点使用大型机器施工，存在扰民问题，希望晚上不要施工。2025年6月17日20:54:43，已发送短信至秦淮区环保部门。</t>
  </si>
  <si>
    <t>DH010025061713152</t>
  </si>
  <si>
    <t>秦淮区中华门街道育宏西苑一期和二期门口，市民反映此处道路最近一直在晚上施工，目前还在施工，噪音比较大，来电希望尽量在白天施工，不要在晚上施工。2025年6月17日19:38:38，已短信联系秦淮生态环境局（环保专区专用）</t>
  </si>
  <si>
    <t>DH010025061700107</t>
  </si>
  <si>
    <t>秦淮区中华门街道宏光路育红西苑旁，市民来电反映此处此处工地正在施工，产生噪音影响休息，要求制止此处噪音扰民。2025年6月17日01:29:36已短信联系秦淮区环保，2025年6月17日01:29:41已电话联系秦淮区环保</t>
  </si>
  <si>
    <t>ZB010025061700067</t>
  </si>
  <si>
    <t>秦淮区育宏西苑小区东侧小路上，反映有夜间施工噪音扰民，要求停止夜间施工。已告知报警人该警情将流转至12345热线处理，报警人表示认可。【双非分流】【非敏感】(接警台电话：28710)【公安转接的非警务,非紧急类警情】2025年6月17日00:58:11，已短信通知秦淮区环保工作人员。</t>
  </si>
  <si>
    <t>HLW010025061700055</t>
  </si>
  <si>
    <t>之前反应过一次，但是没有人和我联系，该工单就已经办结。查询工单办结内容，说是有夜间审批，请问是哪个部门审批？旁边都是居民楼，50米都不到的距离，非常扰民，哪个部门审批夜间施工，我将继续投诉该部门。2025年6月17日00:46:16，已短信通知秦淮区环保工作人员。</t>
  </si>
  <si>
    <t>DH010025061700045</t>
  </si>
  <si>
    <t>秦淮区育宏西苑，旁边道路施工扰民，噪音很大，无法休息，已经持续很久了，光线也很扰民，要求制止夜间施工扰民和光线扰民。2025年6月17日00:42:09，已发送短信给秦淮区环保。</t>
  </si>
  <si>
    <t>DH010025061615576</t>
  </si>
  <si>
    <t>秦淮区长乐路沃尔玛这边，市民反映目前还在施工扰民，孩子明天上学，要求制止半夜施工扰民。2025年6月16日22:57:31，已发送短信给秦淮区环保。</t>
  </si>
  <si>
    <t>DH010025061615531</t>
  </si>
  <si>
    <t>秦淮区长乐路136号旁边长乐坊，现在还在施工扰民，马上都要中考了，前期反映未解决，要求核实是否有人监督，要求制止施工扰民。2025年6月16日22:43:09，已发送短信给秦淮区环保。</t>
  </si>
  <si>
    <t>HLW010025061615194</t>
  </si>
  <si>
    <t>6月16号夜间21:35还施工 声音巨大 严重影响生活休息 及马上南京中考时段严重影响。2025年6月16日22:09:35，已短信通知秦淮区环保工作人员。</t>
  </si>
  <si>
    <t>DH010025061600310</t>
  </si>
  <si>
    <t>秦淮区光华路街道银龙路环保楼隔壁，市民反映此处大型的露天沙石材料厂，该沙厂无任何环保措施，也没有证件，而且离小区很近，有噪音和扬尘的影响，不认可，来电要求取缔该沙石厂。</t>
  </si>
  <si>
    <t>扬尘</t>
  </si>
  <si>
    <t>DH010025061905124</t>
  </si>
  <si>
    <t>秦淮区朝天宫街道汉中路1号，企业来电，市民是上海冠岑建筑装饰有限公司，核实如何在线上办理夜间施工审批手续，希望提供帮助。（引用如何办理夜间施工审批手续，需要下单）</t>
  </si>
  <si>
    <t>HLW010025061703914</t>
  </si>
  <si>
    <t>如果南京所有的居民楼顶都安装几百公斤的设备，那会是怎样的亮丽风景线？？？你们想过吗？如果你们各级政府大楼楼顶也布满这样的设备，你们也认为不违法违规吗？如果你们家楼上住户也放置超重设备搞生产加工，你们家也不跳脚吗？</t>
  </si>
  <si>
    <t>HLW010025061700378</t>
  </si>
  <si>
    <t>六点开工扰民。。。。</t>
  </si>
  <si>
    <t>HLW010025061615658</t>
  </si>
  <si>
    <t>龙蟠中路318号一至三层酒店空调等设备放置在小区内部，目前正值空调使用高峰，相同频率的室外机轰鸣声吵的小区居民无法正常生活和睡眠，强烈要求加装消音设备，另外空调外机位置大量装修物品及垃圾长期放置，影响业主停车，盼相关部门帮助我们解决上述问题，万分感激</t>
  </si>
  <si>
    <t>HLW010025061610314</t>
  </si>
  <si>
    <t>【反馈情况】我是金基璞悦和园9栋业主，自楼下商业租赁给民生银行大明路支行以来，自2024年四季度装修至今，多次装修扰民、多次设备噪音扰民，苦不堪言。并且将24小时运营的大型机房设备组放置于居民楼下，不知道会长久下去会造成其他影响。
【投诉进展】前期就该银行已通过12345反馈，并且秦淮区环保局介入，组织多方座谈，银行方面现场承诺进行措施补救，但迟迟未有下文，也从未与居民有任何反馈。
【投诉内容】请当地街道介入，本着百姓日常生活为初心，协调银行方进行双方认可的措施补救。</t>
  </si>
  <si>
    <t>DH010025061607982</t>
  </si>
  <si>
    <t>秦淮区朝天宫街道鼎新路朝天宫卫生服务中心对面工地，工程名称：草桥清真寺街头绿地及地下停车工程，一直在施工，每次都是中午的时候施工，噪音扰民，市民来电要求工地按照规定时间施工，不要在午休的时候施工。前期反映后问题没有解决，之前是郭松回复的，今天中午1点半就开始施工，要求更换工作人员回复。</t>
  </si>
  <si>
    <t>DH010025062713632</t>
  </si>
  <si>
    <t>秦淮区白下路和长白街交接路口（白下路235号），市民表示此处附近工地夜间施工，噪音扰民，影响休息，要求禁止夜间施工扰民。2025年6月27日23:22:53已发送环保短信至秦淮区</t>
  </si>
  <si>
    <t>DH010025062713488</t>
  </si>
  <si>
    <t>秦淮区白下路（环北对面），市民表示此处在修路，打桩机很扰民，现在正有声音，希望白天施工。（按脚本告知此处有夜间施工许可，因为在扰民，市民需要反映）2025年6月27日22:20:41已发送短信到环保短信窗口</t>
  </si>
  <si>
    <t>DH010025062713123</t>
  </si>
  <si>
    <t>秦淮区红花街道华润润淮府4栋南边奥特佳工地，隔壁项目施工，噪音扰民，三个探照灯对着4栋这边，有的时候早上6点不到就开始施工，要求派人制止施工扰民和光污染扰民。2025年6月27日21:09:27，已发送短信给秦淮区环保。</t>
  </si>
  <si>
    <t>DH010025062700729</t>
  </si>
  <si>
    <t>秦淮区双塘街道来凤街苏红菜场，楼下菜场改造施工噪音扰民，影响孩子学习休息，声音超过70分贝，目前正在施工，已经持续了几天，要求制止施工噪音扰民的问题。前期问题未解决，要求立刻停止施工。2025年6月27日08:05:48，已发送短信至秦淮区环保部门。</t>
  </si>
  <si>
    <t>HLW010025062700533</t>
  </si>
  <si>
    <t>旁边部队的工地每天早上5-6点就开始施工，用打桩机，噪音很大，严重影响附近居民生活。望有关部门可以及时进行干预和管理。2025年6月27日07:55:46发送短信给秦淮环保</t>
  </si>
  <si>
    <t>DH010025062700221</t>
  </si>
  <si>
    <t>秦淮区建华大厦附近，此处夜间施工噪音扰民，希望夜间停止施工。2025年6月27日03:04:22，短信联系秦淮区环保，2025年6月27日03:04:50，电话联系秦淮区环保</t>
  </si>
  <si>
    <t>ZB010025062700212</t>
  </si>
  <si>
    <t>秦淮区银龙路和梅家廊路交叉路口工地，反映此处工地在用机器施工，要求停止施工。已告知报警人警情流转至12345处理，报警人表示认可。【双非分流】【非敏感】(接警台电话：25225)【公安转接的非警务,非紧急类警情】2025年6月27日02:53:11 已发送短信给秦淮区环保局。</t>
  </si>
  <si>
    <t>HLW010025062613816</t>
  </si>
  <si>
    <t>我是瑞金路1-58号小区业主，我们小区的西边的建筑工地，最近一段时间日夜施工影响我们小区居民的正常生活，希望政府有关部门管一管，还我们一个正常生活的环境。2025年6月26日22:31:11 已发送短信给秦淮区环保局。</t>
  </si>
  <si>
    <t>DH010025062608787</t>
  </si>
  <si>
    <t>秦淮区朝天宫街道建邺路72号，小区外有一排门面房，汉庭酒店的排风系统对着小区，对着市民家窗户，全天都在响，夜间睡不着，物业表示管辖不了，不属于物业管，他们无法交涉，希望尽快解决排风系统扰民问题。</t>
  </si>
  <si>
    <t>DH010025062607082</t>
  </si>
  <si>
    <t>秦淮区夫子庙街道马道街跟小心桥交界处，施工造成震动，夜间连夜拖渣土，要求取缔。</t>
  </si>
  <si>
    <t>DH010025062602703</t>
  </si>
  <si>
    <t>秦淮区双塘街道来凤街苏红菜场，楼下菜场改造施工噪音扰民，影响孩子学习休息，声音超过70分贝，目前正在施工，已经持续了几天，要求制止施工噪音扰民的问题。</t>
  </si>
  <si>
    <t>DH010025062600307</t>
  </si>
  <si>
    <t>秦淮区瑞金路街道中航金城一号边上的小区，该处小区工地夜间施工，之前和环保部门反映，但对方表示交通部门规定渣土车只能夜间运输，市民联系了交通部门，对方表示是环保部门的规定，对此不认可，市民要求投诉南京市环保局给予审批。2025年6月26日06:05:10，已发送信息给秦淮区环保。</t>
  </si>
  <si>
    <t>DH010025062513521</t>
  </si>
  <si>
    <r>
      <t>秦淮区红花街道富华新寓，市民反映</t>
    </r>
    <r>
      <rPr>
        <sz val="10"/>
        <rFont val="Calibri"/>
        <charset val="134"/>
      </rPr>
      <t>6</t>
    </r>
    <r>
      <rPr>
        <sz val="10"/>
        <rFont val="宋体"/>
        <charset val="134"/>
      </rPr>
      <t>月</t>
    </r>
    <r>
      <rPr>
        <sz val="10"/>
        <rFont val="Calibri"/>
        <charset val="134"/>
      </rPr>
      <t>25</t>
    </r>
    <r>
      <rPr>
        <sz val="10"/>
        <rFont val="宋体"/>
        <charset val="134"/>
      </rPr>
      <t>日晚间</t>
    </r>
    <r>
      <rPr>
        <sz val="10"/>
        <rFont val="Calibri"/>
        <charset val="134"/>
      </rPr>
      <t>23</t>
    </r>
    <r>
      <rPr>
        <sz val="10"/>
        <rFont val="宋体"/>
        <charset val="134"/>
      </rPr>
      <t>点</t>
    </r>
    <r>
      <rPr>
        <sz val="10"/>
        <rFont val="Calibri"/>
        <charset val="134"/>
      </rPr>
      <t>50</t>
    </r>
    <r>
      <rPr>
        <sz val="10"/>
        <rFont val="宋体"/>
        <charset val="134"/>
      </rPr>
      <t>多对面有学校工地还在施工，动静很大，市民来电希望制止夜间扰民行为。引用【南京市生态环境局关于</t>
    </r>
    <r>
      <rPr>
        <sz val="10"/>
        <rFont val="Calibri"/>
        <charset val="134"/>
      </rPr>
      <t>6</t>
    </r>
    <r>
      <rPr>
        <sz val="10"/>
        <rFont val="宋体"/>
        <charset val="134"/>
      </rPr>
      <t>月</t>
    </r>
    <r>
      <rPr>
        <sz val="10"/>
        <rFont val="Calibri"/>
        <charset val="134"/>
      </rPr>
      <t>25</t>
    </r>
    <r>
      <rPr>
        <sz val="10"/>
        <rFont val="宋体"/>
        <charset val="134"/>
      </rPr>
      <t>日至</t>
    </r>
    <r>
      <rPr>
        <sz val="10"/>
        <rFont val="Calibri"/>
        <charset val="134"/>
      </rPr>
      <t>6</t>
    </r>
    <r>
      <rPr>
        <sz val="10"/>
        <rFont val="宋体"/>
        <charset val="134"/>
      </rPr>
      <t>月</t>
    </r>
    <r>
      <rPr>
        <sz val="10"/>
        <rFont val="Calibri"/>
        <charset val="134"/>
      </rPr>
      <t>26</t>
    </r>
    <r>
      <rPr>
        <sz val="10"/>
        <rFont val="宋体"/>
        <charset val="134"/>
      </rPr>
      <t>日夜间施工审批】未查询到审批情况，故下单核实。</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25</t>
    </r>
    <r>
      <rPr>
        <sz val="10"/>
        <rFont val="宋体"/>
        <charset val="134"/>
      </rPr>
      <t>日</t>
    </r>
    <r>
      <rPr>
        <sz val="10"/>
        <rFont val="Calibri"/>
        <charset val="134"/>
      </rPr>
      <t>23:54:46</t>
    </r>
    <r>
      <rPr>
        <sz val="10"/>
        <rFont val="宋体"/>
        <charset val="134"/>
      </rPr>
      <t>已发短信至秦淮区环保。</t>
    </r>
  </si>
  <si>
    <t>ZB010025062513379</t>
  </si>
  <si>
    <t>秦淮区江宁路28号中堃置业工地，该处工地施工，发出噪音扰民，需要制止噪音。已告知报警人警情流转12345热线处理，报警人表示认可。【双非分流】【非敏感】(接警台电话：28739)【公安转接的非警务,非紧急类警情】2025年6月26日00:21:44已发送短信至秦淮生态环境局（环保专区专用）</t>
  </si>
  <si>
    <t>DH010025062513350</t>
  </si>
  <si>
    <t>秦淮区夫子庙街道江宁路28号，市民小区附近是门东别墅区项目工地，现在正在夜间施工，市民用手机分贝仪检测发现平均施工音量在75分被，严重扰民，对此不认可，要求工地在合法施工时间段施工并降低施工音量。（告知秦淮区生态环境局对外热线和禁止夜间施工时间段，市民认可。）2025年6月25日22:43:39短信通知秦淮区环保部门。</t>
  </si>
  <si>
    <t>DH010025062513313</t>
  </si>
  <si>
    <t>秦淮区江宁路28号小心桥，市民反映工地这两天夜里都施工，本身已经70岁的高龄，昨天夜里2点才停工，扰民，市民来电希望制止夜间扰民行为。【南京市生态环境局关于6月25日至6月26日夜间施工审批】告知有审批，市民不接受。2025年6月25日22:31:35已发短信只秦淮区环保。</t>
  </si>
  <si>
    <t>DH010025062513318</t>
  </si>
  <si>
    <r>
      <t>秦淮区红花街道汇景北路，市民反映该处施工工地场地内吊机正在进行吊装作业，噪声扰民无法休息，希望督促该处停止夜间施工。</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25</t>
    </r>
    <r>
      <rPr>
        <sz val="10"/>
        <rFont val="宋体"/>
        <charset val="134"/>
      </rPr>
      <t>日</t>
    </r>
    <r>
      <rPr>
        <sz val="10"/>
        <rFont val="Calibri"/>
        <charset val="134"/>
      </rPr>
      <t>22:29:53</t>
    </r>
    <r>
      <rPr>
        <sz val="10"/>
        <rFont val="宋体"/>
        <charset val="134"/>
      </rPr>
      <t>已发短信至秦淮区环保</t>
    </r>
    <r>
      <rPr>
        <sz val="10"/>
        <rFont val="Calibri"/>
        <charset val="134"/>
      </rPr>
      <t>18951658826</t>
    </r>
    <r>
      <rPr>
        <sz val="10"/>
        <rFont val="宋体"/>
        <charset val="134"/>
      </rPr>
      <t>。</t>
    </r>
  </si>
  <si>
    <t>ZB010025062513327</t>
  </si>
  <si>
    <t>秦淮区江宁路28号附近工地，反映上述地址工地夜间施工扰民，需要对方停止夜间施工。已告知报警人警情流转至12345处理，报警人表示认可。【双非分流】【非敏感】(接警台电话：25226)【公安转接的非警务,非紧急类警情】2025年6月25日23:51:58已发送短信至秦淮生态环境局（环保专区专用）</t>
  </si>
  <si>
    <t>DH010025062505828</t>
  </si>
  <si>
    <t>秦淮区夫子庙街道江宁路28号，市民反映小区附近建设老门东别墅区，夜间施工超过了45分贝，白天施工超过了60分贝，噪音扰民严重 ，影响附近的居民休息，市民举报，要求工地降噪或者赔偿损失。</t>
  </si>
  <si>
    <t>DH010025062505588</t>
  </si>
  <si>
    <t>秦淮区瑞金路街道瑞金路1-58号3栋，市民反映小区旁边的施工工地从早上5点开始施工，目前12:30还在施工，噪音扰民，希望严格按照南京的施工工地标准来施工。</t>
  </si>
  <si>
    <t>DH010025062501327</t>
  </si>
  <si>
    <t>秦淮区瑞金路街道中航金城，该处工地24小时施工，夜间也在施工，噪音扰民，窗户没办法开，无法正常睡觉，投诉发放夜间施工许可证的环保单位，要求禁止夜间施工。</t>
  </si>
  <si>
    <t>DH010025062500221</t>
  </si>
  <si>
    <t>秦淮区双塘街道渡船口小区，该处附近的工地在夜间施工，噪音扰民，希望尽快制止噪音扰民。2025年6月25日03:18:30，短信联系秦淮生态环境部门。2025年6月25日03:20:06，电话联系秦淮生态环境部门，答复意见：已了解市民问题</t>
  </si>
  <si>
    <t>ZB010025062500171</t>
  </si>
  <si>
    <t>秦淮区瑞金路金城一号小区内工地，反映工地夜间施工噪音扰民，要求停止夜间施工。已告知报警人警情流转至12345热线处理，报警人表示认可。【双非分流】【非敏感】(接警台电话：25229)【公安转接的非警务,非紧急类警情】2025年6月25日02:16:24发送短信至秦淮生态环境局。2025年6月25日02:16:51联系秦淮生态环境局的先生，电话接通，答复已了解具体情况。</t>
  </si>
  <si>
    <t>HLW010025062500155</t>
  </si>
  <si>
    <t>夜间停止施工，我们要睡觉，我们要活命。2025年6月25日02:07:21发生短信至秦淮生态环境局。2025年6月25日02:07:50联系秦淮生态环境局的王先生，电话接通，答复已了解具体情况。</t>
  </si>
  <si>
    <t>DH010025062500074</t>
  </si>
  <si>
    <t>秦淮区东宇大厦与苏宁诺富特酒店之间，凌晨能听到附近有施工的声音，噪音很大，影响休息，希望晚上不要再施工扰民。2025年6月25日00:49:14，已发送短信给秦淮区环保人员</t>
  </si>
  <si>
    <t>DH010025062500068</t>
  </si>
  <si>
    <r>
      <t>秦淮区永丰大道和紫光路交界处，中建八局的工地，目前还在施工扰民，噪音很大，无法休息，不认可，市民要求制止施工扰民。</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25</t>
    </r>
    <r>
      <rPr>
        <sz val="10"/>
        <rFont val="宋体"/>
        <charset val="134"/>
      </rPr>
      <t>日</t>
    </r>
    <r>
      <rPr>
        <sz val="10"/>
        <rFont val="Calibri"/>
        <charset val="134"/>
      </rPr>
      <t>00:43:43</t>
    </r>
    <r>
      <rPr>
        <sz val="10"/>
        <rFont val="宋体"/>
        <charset val="134"/>
      </rPr>
      <t>，已发送短信给秦淮区环保。</t>
    </r>
  </si>
  <si>
    <t>DH010025062414583</t>
  </si>
  <si>
    <t>秦淮区瑞金路街道中航金城一号边上的小区，该处小区工地夜间施工，之前和环保部门反映，但对方表示交通部门规定渣土车只能夜间运输，市民联系了交通部门，对方表示是环保部门的规定，对此不认可，要求核实相关规定具体是哪个部门规定的</t>
  </si>
  <si>
    <t>DH010025062414571</t>
  </si>
  <si>
    <t>秦淮区瑞金路街道中航金城一号边上的小区，该处工地在夜间施工，噪音扰民，环保部门不处理相关问题，对此不认可，要求投诉有关单位不作为，要求尽快制止噪音扰民。2025年6月24日23:17:50短信联系秦淮生态环境部门</t>
  </si>
  <si>
    <t>DH010025062414507</t>
  </si>
  <si>
    <t>秦淮区瑞金路街道金城1号二期中航金宸熙苑，目前还在施工扰民，影响休息，要求禁止施工扰民。2025年6月24日22:53:56，已发送短信给秦淮区环保。</t>
  </si>
  <si>
    <t>DH010025062414439</t>
  </si>
  <si>
    <t>秦淮区马道街157号，市民反映此处有道路工地，正常施工，噪音扰民，严重影响生活，要求立即停止施工。2025年6月24日22:34:15，已发送短信至秦淮区环保部门</t>
  </si>
  <si>
    <t>DH010025062413487</t>
  </si>
  <si>
    <r>
      <t>秦淮区省中医院旁边工地，反映市民在医院住院，旁边工地施工，昨天晚上施工到夜里</t>
    </r>
    <r>
      <rPr>
        <sz val="10"/>
        <rFont val="Calibri"/>
        <charset val="134"/>
      </rPr>
      <t>2</t>
    </r>
    <r>
      <rPr>
        <sz val="10"/>
        <rFont val="宋体"/>
        <charset val="134"/>
      </rPr>
      <t>点，今天又施工了，噪音扰民，影响休息，希望降低噪音，停止夜间施工。</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24</t>
    </r>
    <r>
      <rPr>
        <sz val="10"/>
        <rFont val="宋体"/>
        <charset val="134"/>
      </rPr>
      <t>日</t>
    </r>
    <r>
      <rPr>
        <sz val="10"/>
        <rFont val="Calibri"/>
        <charset val="134"/>
      </rPr>
      <t>20:21:03</t>
    </r>
    <r>
      <rPr>
        <sz val="10"/>
        <rFont val="宋体"/>
        <charset val="134"/>
      </rPr>
      <t>已发短信通知秦淮区生态环境局。</t>
    </r>
  </si>
  <si>
    <t>HLW010025062400440</t>
  </si>
  <si>
    <t>领导，您好。
我是爱尔眼科附近的居民，实在无奈向你们投诉爱尔眼科医院施工扰民的问题。该医院在早上6点就开始施工，噪音非常大，严重影响了周边居民的正常休息，已经持续很久了，且无论是周末还是工作日。
我们知道医院建设施工很重要，但也希望能考虑到居民的生活。根据相关规定，居民区在早上8点之前是禁止进行产生噪音污染的建筑施工作业的，这家医院明显违反了这一规定。
希望相关部门能尽快处理这个问题，让医院调整施工时间，还我们一个安静的休息环境。</t>
  </si>
  <si>
    <t>DH010025062400297</t>
  </si>
  <si>
    <t>秦淮区光华路街道银龙路环保楼隔壁，该处有露天大型沙石厂，占地面积大，无证经营，扬尘噪声很大，无任何环保措施，要求取缔沙石厂。</t>
  </si>
  <si>
    <t>DH010025062400017</t>
  </si>
  <si>
    <t>秦淮区三山街地铁站4号口万象天地门口，市民反映此处门口有工地夜间施工，噪音非常的大，影响休息，市民来电要求停止夜间施工。（已告知有审批，市民不认可，表示声音非常大，下单处理）2025年6月24日00:13:02，已发送短信到秦淮区环保短信窗口</t>
  </si>
  <si>
    <t>ZB010025062315239</t>
  </si>
  <si>
    <t>秦淮区省中医院北苑院子内，反映医院半夜在施工扰民，自己是住院的病人，要求处理夜间噪音施工问题，已告知报警人警情流转12345热线处理，报警人表示认可。【公安转接的非警务、非紧急类警情】【双非分流】【非敏感】(接警台电话：25226)【公安转接的非警务,非紧急类警情】2025年6月23日23:10:29，已短信通知秦淮区环保</t>
  </si>
  <si>
    <t>HLW010025062103931</t>
  </si>
  <si>
    <t>申家巷小区中考期间，中午有施工，有电锯，切割等声音，要求给中考学生一个安静的午休时间，可能是454医院里传来的。2025年6月21日14:04:36，已发送短信至秦淮区环保。联系秦淮区三方通话号码15365189752，01，已知晓。</t>
  </si>
  <si>
    <t>DH010025062706747</t>
  </si>
  <si>
    <t>秦淮区中山东路挹江桥南侧龙蟠中路西安门遗址公园，市民反映公园附近有一股恶臭，影响居民通行，要求排查气味来源，解决气味扰民问题。</t>
  </si>
  <si>
    <t>DH010025062606127</t>
  </si>
  <si>
    <t>秦淮区马道街和小心桥交叉口，市民反映此处工地夜间施工，每天晚上会有渣土车行驶噪音和工地施工噪音扰民，晚上十点持续到凌晨三四点，要求制止噪音扰民的行为。</t>
  </si>
  <si>
    <t>HLW010025062605094</t>
  </si>
  <si>
    <t>本小区有临街商业配套用房，去年租给了一家名叫凯里亚德的快捷酒店，自从去年酒店装修以来，就给小区居民生活造成很多困扰，周末装修，噪音、垃圾等，居民多次拨打110投诉，效果甚微。今年6月，酒店终于装修完毕开始试营业，酒店大型空调组就安装在小区甲、乙两幢住宅楼中间位置，24小时运行的空调发出的巨大噪音，夜间22点居民自测噪音达到60/70分贝，超过国家环保规定值数，严重影响小区居民日常休息和生活，强烈建议社区、i街道和区环保、公安等部门联手，尽快督促酒店整改到位，大幅降低噪音，并保证在正式运营期间不给小区居民带来其他困扰，还小区居民安静和谐的生活空间。感谢！</t>
  </si>
  <si>
    <t>DH010025062507577</t>
  </si>
  <si>
    <t>秦淮区瑞阳街58-2号风味林水饺，市民表示该处早晨7:50-8点和面，机器存在噪音扰民，严重影响休息。前期反映没有解决，还是早上8点就开始和面扰民，要求继续反映。</t>
  </si>
  <si>
    <t>HLW010025062407818</t>
  </si>
  <si>
    <t>噪声太大扰民。 早上六点多就开始打钻施工了， 周围居民密度大学校多 影响孩子学习。 麻烦延迟到早上八点之后开工可否，平时孩子们上学就很辛苦了。 假期孩子想多睡会都睡不着。</t>
  </si>
  <si>
    <t>DH010025062404036</t>
  </si>
  <si>
    <t>秦淮区朝天宫街道汉西门社区汉西门大街2号，市民反映此处有一家叫做江苏省标准化研究院的单位，该单位后院对着市民住处，单位后院发出声音，市民怀疑是鼓风机间歇性发出的声响，前几年也投诉过得到解决，前期反映后，市民表示白天还好，但是晚上还是有噪音，影响睡眠，要求夜间不要产生噪音。（晚上11点半到早上6点）</t>
  </si>
  <si>
    <t>HLW010025062307888</t>
  </si>
  <si>
    <t>2025.6.23早上四点多  就开始打桩   一路之隔文渊府  已经交付入住   苦不堪言   希望规范施工时间</t>
  </si>
  <si>
    <t>DH010025062106763</t>
  </si>
  <si>
    <t>秦淮区光华路街道银龙路环保楼隔壁，市民反映此处大型的露天沙石材料厂，该沙厂无任何环保措施，也没有证件，而且离小区很近，有噪音和扬尘的影响，不认可，前期问题没有处理，相关单位虚假回复，街道环保局欺上瞒下，还把市民的号码泄露给沙石厂老板，要求核实泄密的工作人员，立即关闭沙石厂。</t>
  </si>
  <si>
    <t>HLW010025063015424</t>
  </si>
  <si>
    <t>附近马刀尖路上的工地夜间施工噪音扰民，希望有关部门处理。施工噪音超过55分贝，影响居民生活。此外，施工还对楼梯造成了损害。2025年6月30日23:48:00 已短信至江宁区生态环境局。</t>
  </si>
  <si>
    <t>ZB010025063015405</t>
  </si>
  <si>
    <t>江苏省南京市秦淮区银杏居小区对面工地，反映工地晚上一直在施工 声音很吵扰民，电话中告知报警人警情转接到12345处理，报警人认可。【双非分流】【非敏感】(接警台电话：25608)【公安转接的非警务,非紧急类警情】2025年6月30日23:39:10 已发短信至秦淮生态环境局</t>
  </si>
  <si>
    <t>DH010025063015355</t>
  </si>
  <si>
    <t>秦淮区白下路靠环北市场，市民反映此处道路施工，噪音扰民，不认可，需要停止施工。（市民要求处理部门晚上不要联系自己）2025年6月30日23:14:38，已发送环保短信至秦淮区。</t>
  </si>
  <si>
    <t>ZB010025063015318</t>
  </si>
  <si>
    <t>秦淮区白下路靠环北市场，反映此处道路施工，需要停止施工，已告知报警人警情流转至12345处理，报警人表示认可。【双非分流】【非敏感】(接警台电话：25609)【公安转接的非警务,非紧急类警情】2025年6月30日22:57:35 已发短信至秦淮区</t>
  </si>
  <si>
    <t>HLW010025063001106</t>
  </si>
  <si>
    <t>奥特佳工地早上六点多就浇混凝土，还让不让人睡觉了！！！！</t>
  </si>
  <si>
    <t>DH010025063000995</t>
  </si>
  <si>
    <t>秦淮区武定新村小学，市民表示此处学校早上七点多开始施工，噪音扰民，影响周边居民休息，对此不认可。要求协调及时制止施工噪音扰民。</t>
  </si>
  <si>
    <t>DH010025063000346</t>
  </si>
  <si>
    <t>秦淮区五老村街道常府街18号，市民反映老旧小区改造项目工程早上不到6点施工，公示时间确实早上8点-12点，下午2点-5点，前期已经找工地沟通过，但工地仍然6点不到就施工，联系不上工地经理（13814758900），不接受，希望工地按照公示时间施工。2025年6月30日06:13:28，已发送短信到环保短信窗口。</t>
  </si>
  <si>
    <t>DH010025063000218</t>
  </si>
  <si>
    <t>秦淮区夫子庙街道江宁路28号，市民小区附近是门东别墅区项目工地，目前工地正在夜间施工，噪音严重扰民，市民已经多次投诉，但是问题始终无法解决，对此不认可，投诉相关部门工作不作为、监管不力并要求相关部门公示公开施工音量的检测结果、检测地址、检测时间。（市民表示自己可以和相关部门在6月30日凌晨一起到现场进行检测。）2025年6月30日03:39:34短信通知秦淮区环保部门。短信内容存在问题，2025年6月30日03:39:50已重新发送。2025年6月30日03:40:15与秦淮生态环境局的先生联系，联系电话18951658826，电话接通，答复：已知晓。</t>
  </si>
  <si>
    <t>ZB010025063000001</t>
  </si>
  <si>
    <t>秦淮区银龙桥附近的铁路施工工地，反映上述地址施工扰民，要求停止施工，已告知报警人警情流转至12345处理，报警人表示认可。【双非分流】【非敏感】(接警台电话：25225)【公安转接的非警务,非紧急类警情】2025年6月30日00:02:00，已发短信至秦淮区生态环境局</t>
  </si>
  <si>
    <t>ZB010025062908465</t>
  </si>
  <si>
    <r>
      <t>秦淮区平江府路上，路政施工噪音扰民，需要相关部门制止停止噪音扰民，已告知报警人警情流转</t>
    </r>
    <r>
      <rPr>
        <sz val="10"/>
        <rFont val="Calibri"/>
        <charset val="134"/>
      </rPr>
      <t>12345</t>
    </r>
    <r>
      <rPr>
        <sz val="10"/>
        <rFont val="宋体"/>
        <charset val="134"/>
      </rPr>
      <t>热线处理，报警人表示认可。【双非分流】【非敏感】</t>
    </r>
    <r>
      <rPr>
        <sz val="10"/>
        <rFont val="Calibri"/>
        <charset val="134"/>
      </rPr>
      <t>(</t>
    </r>
    <r>
      <rPr>
        <sz val="10"/>
        <rFont val="宋体"/>
        <charset val="134"/>
      </rPr>
      <t>接警台电话：</t>
    </r>
    <r>
      <rPr>
        <sz val="10"/>
        <rFont val="Calibri"/>
        <charset val="134"/>
      </rPr>
      <t>28741)</t>
    </r>
    <r>
      <rPr>
        <sz val="10"/>
        <rFont val="宋体"/>
        <charset val="134"/>
      </rPr>
      <t>【公安转接的非警务</t>
    </r>
    <r>
      <rPr>
        <sz val="10"/>
        <rFont val="Calibri"/>
        <charset val="134"/>
      </rPr>
      <t>,</t>
    </r>
    <r>
      <rPr>
        <sz val="10"/>
        <rFont val="宋体"/>
        <charset val="134"/>
      </rPr>
      <t>非紧急类警情】</t>
    </r>
    <r>
      <rPr>
        <sz val="10"/>
        <rFont val="Calibri"/>
        <charset val="134"/>
      </rPr>
      <t>2025</t>
    </r>
    <r>
      <rPr>
        <sz val="10"/>
        <rFont val="宋体"/>
        <charset val="134"/>
      </rPr>
      <t>年</t>
    </r>
    <r>
      <rPr>
        <sz val="10"/>
        <rFont val="Calibri"/>
        <charset val="134"/>
      </rPr>
      <t>6</t>
    </r>
    <r>
      <rPr>
        <sz val="10"/>
        <rFont val="宋体"/>
        <charset val="134"/>
      </rPr>
      <t>月</t>
    </r>
    <r>
      <rPr>
        <sz val="10"/>
        <rFont val="Calibri"/>
        <charset val="134"/>
      </rPr>
      <t>29</t>
    </r>
    <r>
      <rPr>
        <sz val="10"/>
        <rFont val="宋体"/>
        <charset val="134"/>
      </rPr>
      <t>日</t>
    </r>
    <r>
      <rPr>
        <sz val="10"/>
        <rFont val="Calibri"/>
        <charset val="134"/>
      </rPr>
      <t>23:45:52</t>
    </r>
    <r>
      <rPr>
        <sz val="10"/>
        <rFont val="宋体"/>
        <charset val="134"/>
      </rPr>
      <t>，已发短信至秦淮区生态环境局</t>
    </r>
  </si>
  <si>
    <t>DH010025062904129</t>
  </si>
  <si>
    <t>秦淮区小教场北路与大明路交叉口润淮府对面工地，市民反映该工地的设备杂乱，建筑材料随意堆放在建筑区域，容易掉落，有安全隐患；防护网覆盖不到位，有的地方有破损；工地没有打开喷淋措施，早上7点就开始施工，目前还在施工，噪音扰民，希望在周末降低施工噪音，希望相关部门督促工地进行整改设施。2025年6月29日13:44:27，已向秦淮区环保部门发送环保短信。</t>
  </si>
  <si>
    <t>DH010025062901226</t>
  </si>
  <si>
    <t>秦淮区通济门产业园区地下停车场，7点多施工，影响旁边龙蟠中路458号如家酒店顾客休息，向施工队反映，要打人，投诉噪音扰民，施工队要打人。2025年6月29日09:31:19，已短信发送给秦淮区环保局。</t>
  </si>
  <si>
    <t>ZB010025062901375</t>
  </si>
  <si>
    <t>秦淮区龙蟠中路458号通济门产业园工地，反映此处工地施工扰民，要求尽快停在施工。已告知报警人警情流转至12345处理，报警人表示认可。【双非分流】【非敏感】(接警台电话：28711)【公安转接的非警务,非紧急类警情】2025年6月29日09:30:35已短信发至秦淮区环保部门</t>
  </si>
  <si>
    <t>DH010025062901075</t>
  </si>
  <si>
    <t>秦淮区殷皋巷，靠近双塘派出所磨盘街社区警务室，道路施工，噪音扰民，要求不要施工扰民。2025年6月29日09:05:53，短信联系秦淮环保局。</t>
  </si>
  <si>
    <t>DH010025062900893</t>
  </si>
  <si>
    <t>秦淮区罗廊巷2号对面，市民反映每天早上6点对面的施工场地就开始施工，严重噪音扰民，希望在正常时间内施工。2025年6月29日08:47:42，已向秦淮区环保部门发送环保短信。</t>
  </si>
  <si>
    <t>DH010025062900794</t>
  </si>
  <si>
    <t>秦淮区朝天宫街道堂子街38号停车场旁边，此处施工是早上6点就开始施工，噪音扰民。2025年6月29日08:32:29已发送短信至秦淮区生态环境局。</t>
  </si>
  <si>
    <t>DH010025062900692</t>
  </si>
  <si>
    <t>秦淮区堂子街24号对面的工地，市民反映是游客，工地正在施工，已经拆了2个多小时，噪音扰民，要求解决噪音扰民问题。2025年6月29日08:15:43已发送短信通知环保局。</t>
  </si>
  <si>
    <t>ZB010025062900713</t>
  </si>
  <si>
    <t>江苏省南京市秦淮区堂子街24号金陵墨韵小筑对面，反映此处施工拆除天桥，从6点就开始了，噪音扰民要求减小音量或者停止施工，已告知报警人警情流转12345热线处理，报警人表示认可。【双非分流】【非敏感】(接警台电话：28772)【公安转接的非警务,非紧急类警情】</t>
  </si>
  <si>
    <t>HLW010025062900478</t>
  </si>
  <si>
    <t>罗廊巷人才公寓项目工地连续多日在六点钟左右就开始传出巨大的撞击声，休息日也不例外，严重影响居民生活。希望能加强噪声管理，在合适的时间施工并控制噪音。2025年6月29日07:20:12已发送短信至秦淮区环保</t>
  </si>
  <si>
    <t>DH010025062900455</t>
  </si>
  <si>
    <t>秦淮区朝天宫街道陶李王巷，该处早上6点不到就能听到非常巨大的砰砰声，不知道哪里发出了，噪音扰民，希望尽快制止噪音扰民</t>
  </si>
  <si>
    <t>HLW010025062900442</t>
  </si>
  <si>
    <t>经常夜里施工，扰民，整夜整夜突突突，希望相关部门核实处理，工地按照规定时间施工2025年6月29日07:05:06已发送短信至秦淮区环保</t>
  </si>
  <si>
    <t>DH010025062900387</t>
  </si>
  <si>
    <t>秦淮区朝天宫街道罗廊巷2号小区对面，市民来电投诉此处正在施工，产生噪音影响休息，要求制止此处噪音扰民。2025年6月29日06:29:03已短信联系秦淮区环保</t>
  </si>
  <si>
    <t>DH010025062900335</t>
  </si>
  <si>
    <t>秦淮区双塘街道柳叶街43号原来老的双塘派出所位置，目前两个工人在加工钢筋，噪音扰民，要求派人制止噪音扰民。</t>
  </si>
  <si>
    <t>DH010025062900204</t>
  </si>
  <si>
    <t>秦淮区南部新城锦云台小区对面，该处工地装修外部有个铲车一直在倒垃圾，持续了有三个小时，噪声很大，影响休息。希望尽快叫停施工作业。2025年6月29日02:36:03，已发送短信给秦淮区环保人员；2025年6月29日02:36:23，已电话联系秦淮区环保人员</t>
  </si>
  <si>
    <t>ZB010025062900197</t>
  </si>
  <si>
    <t>秦淮区响水河路南部新城丽笙酒店里面，反映上述地址工地在施工，要求制止施工，已告知报警人警情流转12345热线处理，报警人表示认可。【双非分流】【非敏感】(接警台电话：28773)【公安转接的非警务,非紧急类警情】2025年6月29日02:34:20已发送短信至秦淮区环保，2025年6月29日02:36:29电话联系秦淮区环保，号码：18951658826，已接通，工作人员已知晓</t>
  </si>
  <si>
    <t>DH010025062900046</t>
  </si>
  <si>
    <t>秦淮区洪武路街道琥珀巷小区旁，市民投诉附近正在修路，产生噪音影响休息，要求制止夜间施工扰民。2025年6月29日00:23:54已短信联系秦淮区环保</t>
  </si>
  <si>
    <t>DH010025062804261</t>
  </si>
  <si>
    <t>秦淮区瑞金路街道瑞金路8号小区，市民反映附近有工地在施工，正在噪音扰民，市民要求解决噪音扰民问题，在法定时间内施工。2025年6月28日13:29:09已短信联系秦淮区环保局。</t>
  </si>
  <si>
    <t>DH010025062802767</t>
  </si>
  <si>
    <t>秦淮区武定新村小学，市民反映从早上七八点钟就开始施工，噪音很大，非常扰民，希望周末控制施工噪音。2025年6月28日10:59:47已发送短信至秦淮区环保人员。</t>
  </si>
  <si>
    <t>HLW010025062800450</t>
  </si>
  <si>
    <t>推迟施工时间，尤其是节假日，影响小孩休息和成长，另外需科学排布施工区域，树立降尘喷雾，这种一早沿最外围施工的组织不可取，让紧邻工地居民怎么休息和生活</t>
  </si>
  <si>
    <t>DH010025062800389</t>
  </si>
  <si>
    <t>秦淮区红花街道文渊府对面的宸嘉工地G07地块，市民来电反映该处的工地在6月28号6点就开始施工扰民，来电希望相关单位介入制止这种过早施工扰民的行为。2025年6月28日06:45:54已发送环保短信至秦淮区。</t>
  </si>
  <si>
    <t>DH010025062800153</t>
  </si>
  <si>
    <t>秦淮区夫子庙白下路逸扉酒店，市民来南京旅游，在此入住，反映附近有夜间施工，噪音扰民，希望夜间施工时间安排降噪。南京市生态环境局关于6月27日至6月30日夜间施工审批，已告知。2025年6月28日02:23:37发送短信秦淮区（环保短信通知专用），2025年6月28日02:24:45联系秦淮区（环保短信通知专用），未接通。</t>
  </si>
  <si>
    <t>DH010025062800154</t>
  </si>
  <si>
    <t>秦淮区朝天宫街道戎庄新村南边，此处小区隔壁有工地夜间施工，噪音很大，影响休息，至今无人处理，还有噪音，市民来电希望立即停止夜间施工。（已经吵了两个小时）2025年6月28日02:22:57已发送短信到环保短信窗口，2025年6月28日02:23:01已电话联系秦淮区环保短信窗口18951658826，电话正在通话中。</t>
  </si>
  <si>
    <t>DH010025062800146</t>
  </si>
  <si>
    <t>秦淮区白下路和龙蟠中路交叉口往西100米琥珀巷小区南门，市民反映此处工地现在还在修路，使用大型机械，大型机械还有倒车的喇叭，无法休息，希望晚上不要施工或用小型机械施工。（按脚本答复该处有夜间施工许可，市民表示扰民，故下单反映）2025年6月28日02:17:03已发送短信到环保短信窗口，2025年6月28日02:17:07已电话联系秦淮区环保短信电话18951658826，工作人员已经了解情况。</t>
  </si>
  <si>
    <t>DH010025062800135</t>
  </si>
  <si>
    <t>秦淮区朝天宫街道戎庄新村南边，此处小区隔壁有工地夜间施工，噪音很大，影响休息，市民来电希望停止夜间施工。2025年6月28日01:54:59，已发送短信到秦淮区环保短信窗口，2025年6月28日01:55:35，已电话联系秦淮区环保，正在通话中。</t>
  </si>
  <si>
    <t>DH010025062800128</t>
  </si>
  <si>
    <t>秦淮区朝天宫街道戎庄新村南边，此处小区隔壁有工地夜间施工，噪音很大，影响休息，市民来电希望停止夜间施工。2025年6月28日01:49:33，已发送短信到秦淮区环保短信窗口，2025年6月28日01:49:36，已电话联系秦淮区环保。</t>
  </si>
  <si>
    <t>DH010025062800122</t>
  </si>
  <si>
    <t>秦淮区白下路/长白街交汇处，市民反映此处附近有工地夜间施工，噪音扰民，影响休息，来电要求停止夜间施工。（已告知有审批，市民表示声音太大）2025年6月28日01:39:50，已发送短信到秦淮区环保短信窗口，2025年6月28日01:39:53，已电话联系秦淮区环保。</t>
  </si>
  <si>
    <t>DH010025062800116</t>
  </si>
  <si>
    <t>秦淮区南京海关缉私局，市民反映此处白下路夜间施工，噪音扰民，市民来电要求停止夜间施工，或者凌晨0点之前结束施工。（已告知有审批，市民表示声音太大）2025年6月28日01:34:35，已发送短信到秦淮区环保短信窗口，2025年6月28日01:34:43，已电话联系秦淮区环保，电话未接通。</t>
  </si>
  <si>
    <t>DH010025062800085</t>
  </si>
  <si>
    <t>秦淮区南京广电大厦门口白下路，此处有工地夜间施工，噪音很大，影响居民休息，市民来电要求降低施工噪音。（已告知有审批）2025年6月28日01:00:59，已发送短信到秦淮区环保短信窗口，2025年6月28日01:01:02，已电话联系秦淮区环保。</t>
  </si>
  <si>
    <t>DH010025062800079</t>
  </si>
  <si>
    <t>秦淮区白下路，市民来南京旅游，居住在附近，反映此处道路正在进行夜间施工作业，影响居民休息，要求停止夜间施工。南京市生态环境局关于6月27日至6月30日夜间施工审批，已告知。2025年6月28日00:55:15发送短信秦淮区（环保短信通知专用）</t>
  </si>
  <si>
    <t>DH010025062800076</t>
  </si>
  <si>
    <t>秦淮区洪武路街道白下路，市民来电反映此处正在进行夜间道路施工作业，影响居民休息，希望凌晨2点后停止夜间施工作业。南京市生态环境局关于6月27日至6月30日夜间施工审批，已告知。2025年6月28日00:52:12已发送短信秦淮区（环保短信通知专用）。</t>
  </si>
  <si>
    <t>ZB010025062800057</t>
  </si>
  <si>
    <t>秦淮区大明路南京市中医院北侧 ，反映市中医院施工，把一个臭水沟里面的污水排放到响水河内，对河水造成污染，同时夜间施工，要环保部门查询其有无施工许可证，已告知报警人警情流转至12345处理，报警人表示认可。【双非分流】【非敏感】(接警台电话：28740)【公安转接的非警务,非紧急类警情】2025年6月28日00:41:01 已发送短信至秦淮区（环保短信通知专用）</t>
  </si>
  <si>
    <t>DH010025062800006</t>
  </si>
  <si>
    <t>秦淮区瑞金路街道琥珀巷小区11栋，市民反映反映此处门口道路上面有挖机在修路，噪音扰民，影响居民休息，市民来电要求停止夜间施工。（已告知有审批，市民表示声音太大）（市民表示今晚不要联系自己）2025年6月28日00:10:41，已发送短信到秦淮区环保短信窗口</t>
  </si>
  <si>
    <t>DH010025063008379</t>
  </si>
  <si>
    <t>秦淮区五老村街道文昌巷19-5，前面被政府征收，开设门面房，安装了20匹空调，空调运行噪音扰民，反映2个月问题未解决，要求相关单位解决空调运行噪音扰民问题。</t>
  </si>
  <si>
    <t>DH010025062902465</t>
  </si>
  <si>
    <r>
      <t>秦淮区朝天宫街道汉西门社区汉西门大街</t>
    </r>
    <r>
      <rPr>
        <sz val="10"/>
        <rFont val="Calibri"/>
        <charset val="134"/>
      </rPr>
      <t>2</t>
    </r>
    <r>
      <rPr>
        <sz val="10"/>
        <rFont val="宋体"/>
        <charset val="134"/>
      </rPr>
      <t>号，市民反映此处有一家叫做江苏省标准化研究院的单位，之前夜间发出噪音问题没有解决，市民不认可，要求夜间不要发生噪音。（晚上</t>
    </r>
    <r>
      <rPr>
        <sz val="10"/>
        <rFont val="Calibri"/>
        <charset val="134"/>
      </rPr>
      <t>11</t>
    </r>
    <r>
      <rPr>
        <sz val="10"/>
        <rFont val="宋体"/>
        <charset val="134"/>
      </rPr>
      <t>点半前不要发出哨子噪音）</t>
    </r>
  </si>
  <si>
    <t>DH010025062900870</t>
  </si>
  <si>
    <t>秦淮区春天家园，市民表示此处附近，每天夜间4-5点，有类似施工机器噪音，影响周边居民休息，对此不认可。要求协调合理解决噪音扰民问题。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</si>
</sst>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1"/>
      <name val="宋体"/>
      <charset val="134"/>
      <scheme val="minor"/>
    </font>
    <font>
      <b/>
      <sz val="18"/>
      <name val="宋体"/>
      <charset val="134"/>
    </font>
    <font>
      <b/>
      <sz val="12"/>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8">
    <xf numFmtId="0" fontId="0" fillId="0" borderId="0" xfId="0">
      <alignment vertical="center"/>
    </xf>
    <xf numFmtId="0" fontId="1" fillId="0" borderId="0" xfId="0" applyFont="1" applyFill="1" applyBorder="1" applyAlignment="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2"/>
  <sheetViews>
    <sheetView tabSelected="1" workbookViewId="0">
      <selection activeCell="D230" sqref="D230"/>
    </sheetView>
  </sheetViews>
  <sheetFormatPr defaultColWidth="9" defaultRowHeight="13.5" outlineLevelCol="5"/>
  <cols>
    <col min="1" max="1" width="6.375" style="2" customWidth="1"/>
    <col min="2" max="2" width="11" style="2" customWidth="1"/>
    <col min="3" max="3" width="13.5" style="2" customWidth="1"/>
    <col min="4" max="4" width="36.375" style="2" customWidth="1"/>
    <col min="5" max="5" width="10.875" style="2" customWidth="1"/>
    <col min="6" max="6" width="16" style="2" customWidth="1"/>
    <col min="7" max="16384" width="9" style="2"/>
  </cols>
  <sheetData>
    <row r="1" s="1" customFormat="1" ht="39" customHeight="1" spans="1:6">
      <c r="A1" s="3" t="s">
        <v>0</v>
      </c>
      <c r="B1" s="3"/>
      <c r="C1" s="3"/>
      <c r="D1" s="3"/>
      <c r="E1" s="3"/>
      <c r="F1" s="3"/>
    </row>
    <row r="2" s="1" customFormat="1" ht="31.5" customHeight="1" spans="1:6">
      <c r="A2" s="4" t="s">
        <v>1</v>
      </c>
      <c r="B2" s="4" t="s">
        <v>2</v>
      </c>
      <c r="C2" s="4" t="s">
        <v>3</v>
      </c>
      <c r="D2" s="4" t="s">
        <v>4</v>
      </c>
      <c r="E2" s="4" t="s">
        <v>5</v>
      </c>
      <c r="F2" s="4" t="s">
        <v>6</v>
      </c>
    </row>
    <row r="3" ht="36" spans="1:6">
      <c r="A3" s="5">
        <v>1</v>
      </c>
      <c r="B3" s="5">
        <v>12345</v>
      </c>
      <c r="C3" s="5" t="s">
        <v>7</v>
      </c>
      <c r="D3" s="5" t="s">
        <v>8</v>
      </c>
      <c r="E3" s="5" t="s">
        <v>9</v>
      </c>
      <c r="F3" s="6" t="s">
        <v>10</v>
      </c>
    </row>
    <row r="4" ht="36" spans="1:6">
      <c r="A4" s="5">
        <v>2</v>
      </c>
      <c r="B4" s="5">
        <v>12345</v>
      </c>
      <c r="C4" s="5" t="s">
        <v>11</v>
      </c>
      <c r="D4" s="5" t="s">
        <v>12</v>
      </c>
      <c r="E4" s="5" t="s">
        <v>9</v>
      </c>
      <c r="F4" s="6" t="s">
        <v>10</v>
      </c>
    </row>
    <row r="5" ht="84" spans="1:6">
      <c r="A5" s="5">
        <v>3</v>
      </c>
      <c r="B5" s="5">
        <v>12345</v>
      </c>
      <c r="C5" s="5" t="s">
        <v>13</v>
      </c>
      <c r="D5" s="5" t="s">
        <v>14</v>
      </c>
      <c r="E5" s="5" t="s">
        <v>9</v>
      </c>
      <c r="F5" s="6" t="s">
        <v>10</v>
      </c>
    </row>
    <row r="6" ht="36" spans="1:6">
      <c r="A6" s="5">
        <v>4</v>
      </c>
      <c r="B6" s="5">
        <v>12345</v>
      </c>
      <c r="C6" s="5" t="s">
        <v>15</v>
      </c>
      <c r="D6" s="5" t="s">
        <v>16</v>
      </c>
      <c r="E6" s="5" t="s">
        <v>17</v>
      </c>
      <c r="F6" s="6" t="s">
        <v>10</v>
      </c>
    </row>
    <row r="7" ht="36" spans="1:6">
      <c r="A7" s="5">
        <v>5</v>
      </c>
      <c r="B7" s="5">
        <v>12345</v>
      </c>
      <c r="C7" s="5" t="s">
        <v>18</v>
      </c>
      <c r="D7" s="5" t="s">
        <v>19</v>
      </c>
      <c r="E7" s="5" t="s">
        <v>9</v>
      </c>
      <c r="F7" s="6" t="s">
        <v>10</v>
      </c>
    </row>
    <row r="8" ht="24" spans="1:6">
      <c r="A8" s="5">
        <v>6</v>
      </c>
      <c r="B8" s="5">
        <v>12345</v>
      </c>
      <c r="C8" s="5" t="s">
        <v>20</v>
      </c>
      <c r="D8" s="5" t="s">
        <v>21</v>
      </c>
      <c r="E8" s="5" t="s">
        <v>9</v>
      </c>
      <c r="F8" s="6" t="s">
        <v>10</v>
      </c>
    </row>
    <row r="9" ht="24" spans="1:6">
      <c r="A9" s="5">
        <v>7</v>
      </c>
      <c r="B9" s="5">
        <v>12345</v>
      </c>
      <c r="C9" s="5" t="s">
        <v>22</v>
      </c>
      <c r="D9" s="5" t="s">
        <v>23</v>
      </c>
      <c r="E9" s="5" t="s">
        <v>9</v>
      </c>
      <c r="F9" s="6" t="s">
        <v>10</v>
      </c>
    </row>
    <row r="10" ht="24" spans="1:6">
      <c r="A10" s="5">
        <v>8</v>
      </c>
      <c r="B10" s="5">
        <v>12345</v>
      </c>
      <c r="C10" s="5" t="s">
        <v>24</v>
      </c>
      <c r="D10" s="5" t="s">
        <v>25</v>
      </c>
      <c r="E10" s="5" t="s">
        <v>9</v>
      </c>
      <c r="F10" s="6" t="s">
        <v>10</v>
      </c>
    </row>
    <row r="11" ht="36" spans="1:6">
      <c r="A11" s="5">
        <v>9</v>
      </c>
      <c r="B11" s="5">
        <v>12345</v>
      </c>
      <c r="C11" s="5" t="s">
        <v>26</v>
      </c>
      <c r="D11" s="5" t="s">
        <v>27</v>
      </c>
      <c r="E11" s="5" t="s">
        <v>9</v>
      </c>
      <c r="F11" s="6" t="s">
        <v>10</v>
      </c>
    </row>
    <row r="12" ht="48" spans="1:6">
      <c r="A12" s="5">
        <v>10</v>
      </c>
      <c r="B12" s="5">
        <v>12345</v>
      </c>
      <c r="C12" s="5" t="s">
        <v>28</v>
      </c>
      <c r="D12" s="5" t="s">
        <v>29</v>
      </c>
      <c r="E12" s="5" t="s">
        <v>9</v>
      </c>
      <c r="F12" s="6" t="s">
        <v>10</v>
      </c>
    </row>
    <row r="13" ht="36" spans="1:6">
      <c r="A13" s="5">
        <v>11</v>
      </c>
      <c r="B13" s="5">
        <v>12345</v>
      </c>
      <c r="C13" s="5" t="s">
        <v>30</v>
      </c>
      <c r="D13" s="5" t="s">
        <v>31</v>
      </c>
      <c r="E13" s="5" t="s">
        <v>9</v>
      </c>
      <c r="F13" s="6" t="s">
        <v>10</v>
      </c>
    </row>
    <row r="14" ht="48" spans="1:6">
      <c r="A14" s="5">
        <v>12</v>
      </c>
      <c r="B14" s="5">
        <v>12345</v>
      </c>
      <c r="C14" s="5" t="s">
        <v>32</v>
      </c>
      <c r="D14" s="5" t="s">
        <v>33</v>
      </c>
      <c r="E14" s="5" t="s">
        <v>9</v>
      </c>
      <c r="F14" s="6" t="s">
        <v>10</v>
      </c>
    </row>
    <row r="15" ht="36" spans="1:6">
      <c r="A15" s="5">
        <v>13</v>
      </c>
      <c r="B15" s="5">
        <v>12345</v>
      </c>
      <c r="C15" s="5" t="s">
        <v>34</v>
      </c>
      <c r="D15" s="5" t="s">
        <v>35</v>
      </c>
      <c r="E15" s="5" t="s">
        <v>9</v>
      </c>
      <c r="F15" s="6" t="s">
        <v>10</v>
      </c>
    </row>
    <row r="16" ht="36" spans="1:6">
      <c r="A16" s="5">
        <v>14</v>
      </c>
      <c r="B16" s="5">
        <v>12345</v>
      </c>
      <c r="C16" s="5" t="s">
        <v>36</v>
      </c>
      <c r="D16" s="5" t="s">
        <v>37</v>
      </c>
      <c r="E16" s="5" t="s">
        <v>17</v>
      </c>
      <c r="F16" s="6" t="s">
        <v>10</v>
      </c>
    </row>
    <row r="17" ht="48" spans="1:6">
      <c r="A17" s="5">
        <v>15</v>
      </c>
      <c r="B17" s="5">
        <v>12345</v>
      </c>
      <c r="C17" s="5" t="s">
        <v>38</v>
      </c>
      <c r="D17" s="5" t="s">
        <v>39</v>
      </c>
      <c r="E17" s="5" t="s">
        <v>9</v>
      </c>
      <c r="F17" s="6" t="s">
        <v>10</v>
      </c>
    </row>
    <row r="18" ht="62.25" spans="1:6">
      <c r="A18" s="5">
        <v>16</v>
      </c>
      <c r="B18" s="5">
        <v>12345</v>
      </c>
      <c r="C18" s="5" t="s">
        <v>40</v>
      </c>
      <c r="D18" s="7" t="s">
        <v>41</v>
      </c>
      <c r="E18" s="5" t="s">
        <v>9</v>
      </c>
      <c r="F18" s="6" t="s">
        <v>10</v>
      </c>
    </row>
    <row r="19" ht="113.25" spans="1:6">
      <c r="A19" s="5">
        <v>17</v>
      </c>
      <c r="B19" s="5">
        <v>12345</v>
      </c>
      <c r="C19" s="5" t="s">
        <v>42</v>
      </c>
      <c r="D19" s="7" t="s">
        <v>43</v>
      </c>
      <c r="E19" s="5" t="s">
        <v>9</v>
      </c>
      <c r="F19" s="6" t="s">
        <v>10</v>
      </c>
    </row>
    <row r="20" ht="48" spans="1:6">
      <c r="A20" s="5">
        <v>18</v>
      </c>
      <c r="B20" s="5">
        <v>12345</v>
      </c>
      <c r="C20" s="5" t="s">
        <v>44</v>
      </c>
      <c r="D20" s="5" t="s">
        <v>45</v>
      </c>
      <c r="E20" s="5" t="s">
        <v>17</v>
      </c>
      <c r="F20" s="6" t="s">
        <v>10</v>
      </c>
    </row>
    <row r="21" ht="72" spans="1:6">
      <c r="A21" s="5">
        <v>19</v>
      </c>
      <c r="B21" s="5">
        <v>12345</v>
      </c>
      <c r="C21" s="5" t="s">
        <v>46</v>
      </c>
      <c r="D21" s="5" t="s">
        <v>47</v>
      </c>
      <c r="E21" s="5" t="s">
        <v>9</v>
      </c>
      <c r="F21" s="6" t="s">
        <v>10</v>
      </c>
    </row>
    <row r="22" ht="48" spans="1:6">
      <c r="A22" s="5">
        <v>20</v>
      </c>
      <c r="B22" s="5">
        <v>12345</v>
      </c>
      <c r="C22" s="5" t="s">
        <v>48</v>
      </c>
      <c r="D22" s="5" t="s">
        <v>49</v>
      </c>
      <c r="E22" s="5" t="s">
        <v>9</v>
      </c>
      <c r="F22" s="6" t="s">
        <v>10</v>
      </c>
    </row>
    <row r="23" ht="48" spans="1:6">
      <c r="A23" s="5">
        <v>21</v>
      </c>
      <c r="B23" s="5">
        <v>12345</v>
      </c>
      <c r="C23" s="5" t="s">
        <v>50</v>
      </c>
      <c r="D23" s="5" t="s">
        <v>51</v>
      </c>
      <c r="E23" s="5" t="s">
        <v>9</v>
      </c>
      <c r="F23" s="6" t="s">
        <v>10</v>
      </c>
    </row>
    <row r="24" ht="60" spans="1:6">
      <c r="A24" s="5">
        <v>22</v>
      </c>
      <c r="B24" s="5">
        <v>12345</v>
      </c>
      <c r="C24" s="5" t="s">
        <v>52</v>
      </c>
      <c r="D24" s="5" t="s">
        <v>53</v>
      </c>
      <c r="E24" s="5" t="s">
        <v>54</v>
      </c>
      <c r="F24" s="6" t="s">
        <v>10</v>
      </c>
    </row>
    <row r="25" ht="84" spans="1:6">
      <c r="A25" s="5">
        <v>23</v>
      </c>
      <c r="B25" s="5">
        <v>12345</v>
      </c>
      <c r="C25" s="5" t="s">
        <v>55</v>
      </c>
      <c r="D25" s="5" t="s">
        <v>56</v>
      </c>
      <c r="E25" s="5" t="s">
        <v>17</v>
      </c>
      <c r="F25" s="6" t="s">
        <v>10</v>
      </c>
    </row>
    <row r="26" ht="48" spans="1:6">
      <c r="A26" s="5">
        <v>24</v>
      </c>
      <c r="B26" s="5">
        <v>12345</v>
      </c>
      <c r="C26" s="5" t="s">
        <v>57</v>
      </c>
      <c r="D26" s="5" t="s">
        <v>58</v>
      </c>
      <c r="E26" s="5" t="s">
        <v>9</v>
      </c>
      <c r="F26" s="6" t="s">
        <v>10</v>
      </c>
    </row>
    <row r="27" ht="84" spans="1:6">
      <c r="A27" s="5">
        <v>25</v>
      </c>
      <c r="B27" s="5">
        <v>12345</v>
      </c>
      <c r="C27" s="5" t="s">
        <v>59</v>
      </c>
      <c r="D27" s="5" t="s">
        <v>60</v>
      </c>
      <c r="E27" s="5" t="s">
        <v>9</v>
      </c>
      <c r="F27" s="6" t="s">
        <v>10</v>
      </c>
    </row>
    <row r="28" ht="48.75" spans="1:6">
      <c r="A28" s="5">
        <v>26</v>
      </c>
      <c r="B28" s="5">
        <v>12345</v>
      </c>
      <c r="C28" s="5" t="s">
        <v>61</v>
      </c>
      <c r="D28" s="7" t="s">
        <v>62</v>
      </c>
      <c r="E28" s="5" t="s">
        <v>17</v>
      </c>
      <c r="F28" s="6" t="s">
        <v>10</v>
      </c>
    </row>
    <row r="29" ht="48" spans="1:6">
      <c r="A29" s="5">
        <v>27</v>
      </c>
      <c r="B29" s="5">
        <v>12345</v>
      </c>
      <c r="C29" s="5" t="s">
        <v>63</v>
      </c>
      <c r="D29" s="5" t="s">
        <v>64</v>
      </c>
      <c r="E29" s="5" t="s">
        <v>9</v>
      </c>
      <c r="F29" s="6" t="s">
        <v>10</v>
      </c>
    </row>
    <row r="30" ht="108" spans="1:6">
      <c r="A30" s="5">
        <v>28</v>
      </c>
      <c r="B30" s="5">
        <v>12345</v>
      </c>
      <c r="C30" s="5" t="s">
        <v>65</v>
      </c>
      <c r="D30" s="5" t="s">
        <v>66</v>
      </c>
      <c r="E30" s="5" t="s">
        <v>9</v>
      </c>
      <c r="F30" s="6" t="s">
        <v>10</v>
      </c>
    </row>
    <row r="31" ht="60" spans="1:6">
      <c r="A31" s="5">
        <v>29</v>
      </c>
      <c r="B31" s="5">
        <v>12345</v>
      </c>
      <c r="C31" s="5" t="s">
        <v>67</v>
      </c>
      <c r="D31" s="5" t="s">
        <v>68</v>
      </c>
      <c r="E31" s="5" t="s">
        <v>9</v>
      </c>
      <c r="F31" s="6" t="s">
        <v>10</v>
      </c>
    </row>
    <row r="32" ht="84" spans="1:6">
      <c r="A32" s="5">
        <v>30</v>
      </c>
      <c r="B32" s="5">
        <v>12345</v>
      </c>
      <c r="C32" s="5" t="s">
        <v>69</v>
      </c>
      <c r="D32" s="5" t="s">
        <v>70</v>
      </c>
      <c r="E32" s="5" t="s">
        <v>9</v>
      </c>
      <c r="F32" s="6" t="s">
        <v>10</v>
      </c>
    </row>
    <row r="33" ht="48" spans="1:6">
      <c r="A33" s="5">
        <v>31</v>
      </c>
      <c r="B33" s="5">
        <v>12345</v>
      </c>
      <c r="C33" s="5" t="s">
        <v>71</v>
      </c>
      <c r="D33" s="5" t="s">
        <v>72</v>
      </c>
      <c r="E33" s="5" t="s">
        <v>9</v>
      </c>
      <c r="F33" s="6" t="s">
        <v>10</v>
      </c>
    </row>
    <row r="34" ht="49.5" spans="1:6">
      <c r="A34" s="5">
        <v>32</v>
      </c>
      <c r="B34" s="5">
        <v>12345</v>
      </c>
      <c r="C34" s="5" t="s">
        <v>73</v>
      </c>
      <c r="D34" s="7" t="s">
        <v>74</v>
      </c>
      <c r="E34" s="5" t="s">
        <v>9</v>
      </c>
      <c r="F34" s="6" t="s">
        <v>10</v>
      </c>
    </row>
    <row r="35" ht="48" spans="1:6">
      <c r="A35" s="5">
        <v>33</v>
      </c>
      <c r="B35" s="5">
        <v>12345</v>
      </c>
      <c r="C35" s="5" t="s">
        <v>75</v>
      </c>
      <c r="D35" s="5" t="s">
        <v>76</v>
      </c>
      <c r="E35" s="5" t="s">
        <v>9</v>
      </c>
      <c r="F35" s="6" t="s">
        <v>10</v>
      </c>
    </row>
    <row r="36" ht="48" spans="1:6">
      <c r="A36" s="5">
        <v>34</v>
      </c>
      <c r="B36" s="5">
        <v>12345</v>
      </c>
      <c r="C36" s="5" t="s">
        <v>77</v>
      </c>
      <c r="D36" s="5" t="s">
        <v>78</v>
      </c>
      <c r="E36" s="5" t="s">
        <v>9</v>
      </c>
      <c r="F36" s="6" t="s">
        <v>10</v>
      </c>
    </row>
    <row r="37" ht="60" spans="1:6">
      <c r="A37" s="5">
        <v>35</v>
      </c>
      <c r="B37" s="5">
        <v>12345</v>
      </c>
      <c r="C37" s="5" t="s">
        <v>79</v>
      </c>
      <c r="D37" s="5" t="s">
        <v>80</v>
      </c>
      <c r="E37" s="5" t="s">
        <v>9</v>
      </c>
      <c r="F37" s="6" t="s">
        <v>10</v>
      </c>
    </row>
    <row r="38" ht="48" spans="1:6">
      <c r="A38" s="5">
        <v>36</v>
      </c>
      <c r="B38" s="5">
        <v>12345</v>
      </c>
      <c r="C38" s="5" t="s">
        <v>81</v>
      </c>
      <c r="D38" s="5" t="s">
        <v>82</v>
      </c>
      <c r="E38" s="5" t="s">
        <v>9</v>
      </c>
      <c r="F38" s="6" t="s">
        <v>10</v>
      </c>
    </row>
    <row r="39" ht="48" spans="1:6">
      <c r="A39" s="5">
        <v>37</v>
      </c>
      <c r="B39" s="5">
        <v>12345</v>
      </c>
      <c r="C39" s="5" t="s">
        <v>83</v>
      </c>
      <c r="D39" s="5" t="s">
        <v>84</v>
      </c>
      <c r="E39" s="5" t="s">
        <v>9</v>
      </c>
      <c r="F39" s="6" t="s">
        <v>10</v>
      </c>
    </row>
    <row r="40" ht="48" spans="1:6">
      <c r="A40" s="5">
        <v>38</v>
      </c>
      <c r="B40" s="5">
        <v>12345</v>
      </c>
      <c r="C40" s="5" t="s">
        <v>85</v>
      </c>
      <c r="D40" s="5" t="s">
        <v>86</v>
      </c>
      <c r="E40" s="5" t="s">
        <v>9</v>
      </c>
      <c r="F40" s="6" t="s">
        <v>10</v>
      </c>
    </row>
    <row r="41" ht="49.5" spans="1:6">
      <c r="A41" s="5">
        <v>39</v>
      </c>
      <c r="B41" s="5">
        <v>12345</v>
      </c>
      <c r="C41" s="5" t="s">
        <v>87</v>
      </c>
      <c r="D41" s="7" t="s">
        <v>88</v>
      </c>
      <c r="E41" s="5" t="s">
        <v>9</v>
      </c>
      <c r="F41" s="6" t="s">
        <v>10</v>
      </c>
    </row>
    <row r="42" ht="48" spans="1:6">
      <c r="A42" s="5">
        <v>40</v>
      </c>
      <c r="B42" s="5">
        <v>12345</v>
      </c>
      <c r="C42" s="5" t="s">
        <v>89</v>
      </c>
      <c r="D42" s="5" t="s">
        <v>90</v>
      </c>
      <c r="E42" s="5" t="s">
        <v>9</v>
      </c>
      <c r="F42" s="6" t="s">
        <v>10</v>
      </c>
    </row>
    <row r="43" ht="84" spans="1:6">
      <c r="A43" s="5">
        <v>41</v>
      </c>
      <c r="B43" s="5">
        <v>12345</v>
      </c>
      <c r="C43" s="5" t="s">
        <v>91</v>
      </c>
      <c r="D43" s="5" t="s">
        <v>92</v>
      </c>
      <c r="E43" s="5" t="s">
        <v>9</v>
      </c>
      <c r="F43" s="6" t="s">
        <v>10</v>
      </c>
    </row>
    <row r="44" ht="48" spans="1:6">
      <c r="A44" s="5">
        <v>42</v>
      </c>
      <c r="B44" s="5">
        <v>12345</v>
      </c>
      <c r="C44" s="5" t="s">
        <v>93</v>
      </c>
      <c r="D44" s="5" t="s">
        <v>94</v>
      </c>
      <c r="E44" s="5" t="s">
        <v>9</v>
      </c>
      <c r="F44" s="6" t="s">
        <v>10</v>
      </c>
    </row>
    <row r="45" ht="72" spans="1:6">
      <c r="A45" s="5">
        <v>43</v>
      </c>
      <c r="B45" s="5">
        <v>12345</v>
      </c>
      <c r="C45" s="5" t="s">
        <v>95</v>
      </c>
      <c r="D45" s="5" t="s">
        <v>96</v>
      </c>
      <c r="E45" s="5" t="s">
        <v>9</v>
      </c>
      <c r="F45" s="6" t="s">
        <v>10</v>
      </c>
    </row>
    <row r="46" ht="36" spans="1:6">
      <c r="A46" s="5">
        <v>44</v>
      </c>
      <c r="B46" s="5">
        <v>12345</v>
      </c>
      <c r="C46" s="5" t="s">
        <v>97</v>
      </c>
      <c r="D46" s="5" t="s">
        <v>98</v>
      </c>
      <c r="E46" s="5" t="s">
        <v>9</v>
      </c>
      <c r="F46" s="6" t="s">
        <v>10</v>
      </c>
    </row>
    <row r="47" ht="36" spans="1:6">
      <c r="A47" s="5">
        <v>45</v>
      </c>
      <c r="B47" s="5">
        <v>12345</v>
      </c>
      <c r="C47" s="5" t="s">
        <v>99</v>
      </c>
      <c r="D47" s="5" t="s">
        <v>100</v>
      </c>
      <c r="E47" s="5" t="s">
        <v>9</v>
      </c>
      <c r="F47" s="6" t="s">
        <v>10</v>
      </c>
    </row>
    <row r="48" ht="48" spans="1:6">
      <c r="A48" s="5">
        <v>46</v>
      </c>
      <c r="B48" s="5">
        <v>12345</v>
      </c>
      <c r="C48" s="5" t="s">
        <v>101</v>
      </c>
      <c r="D48" s="5" t="s">
        <v>102</v>
      </c>
      <c r="E48" s="5" t="s">
        <v>9</v>
      </c>
      <c r="F48" s="6" t="s">
        <v>10</v>
      </c>
    </row>
    <row r="49" ht="72" spans="1:6">
      <c r="A49" s="5">
        <v>47</v>
      </c>
      <c r="B49" s="5">
        <v>12345</v>
      </c>
      <c r="C49" s="5" t="s">
        <v>103</v>
      </c>
      <c r="D49" s="5" t="s">
        <v>104</v>
      </c>
      <c r="E49" s="5" t="s">
        <v>9</v>
      </c>
      <c r="F49" s="6" t="s">
        <v>10</v>
      </c>
    </row>
    <row r="50" ht="60" spans="1:6">
      <c r="A50" s="5">
        <v>48</v>
      </c>
      <c r="B50" s="5">
        <v>12345</v>
      </c>
      <c r="C50" s="5" t="s">
        <v>105</v>
      </c>
      <c r="D50" s="5" t="s">
        <v>106</v>
      </c>
      <c r="E50" s="5" t="s">
        <v>9</v>
      </c>
      <c r="F50" s="6" t="s">
        <v>10</v>
      </c>
    </row>
    <row r="51" ht="60" spans="1:6">
      <c r="A51" s="5">
        <v>49</v>
      </c>
      <c r="B51" s="5">
        <v>12345</v>
      </c>
      <c r="C51" s="5" t="s">
        <v>107</v>
      </c>
      <c r="D51" s="5" t="s">
        <v>108</v>
      </c>
      <c r="E51" s="5" t="s">
        <v>9</v>
      </c>
      <c r="F51" s="6" t="s">
        <v>10</v>
      </c>
    </row>
    <row r="52" ht="60" spans="1:6">
      <c r="A52" s="5">
        <v>50</v>
      </c>
      <c r="B52" s="5">
        <v>12345</v>
      </c>
      <c r="C52" s="5" t="s">
        <v>109</v>
      </c>
      <c r="D52" s="5" t="s">
        <v>110</v>
      </c>
      <c r="E52" s="5" t="s">
        <v>9</v>
      </c>
      <c r="F52" s="6" t="s">
        <v>10</v>
      </c>
    </row>
    <row r="53" ht="72" spans="1:6">
      <c r="A53" s="5">
        <v>51</v>
      </c>
      <c r="B53" s="5">
        <v>12345</v>
      </c>
      <c r="C53" s="5" t="s">
        <v>111</v>
      </c>
      <c r="D53" s="5" t="s">
        <v>112</v>
      </c>
      <c r="E53" s="5" t="s">
        <v>9</v>
      </c>
      <c r="F53" s="6" t="s">
        <v>10</v>
      </c>
    </row>
    <row r="54" ht="132" spans="1:6">
      <c r="A54" s="5">
        <v>52</v>
      </c>
      <c r="B54" s="5">
        <v>12345</v>
      </c>
      <c r="C54" s="5" t="s">
        <v>113</v>
      </c>
      <c r="D54" s="5" t="s">
        <v>114</v>
      </c>
      <c r="E54" s="5" t="s">
        <v>17</v>
      </c>
      <c r="F54" s="6" t="s">
        <v>10</v>
      </c>
    </row>
    <row r="55" ht="48" spans="1:6">
      <c r="A55" s="5">
        <v>53</v>
      </c>
      <c r="B55" s="5">
        <v>12345</v>
      </c>
      <c r="C55" s="5" t="s">
        <v>115</v>
      </c>
      <c r="D55" s="5" t="s">
        <v>116</v>
      </c>
      <c r="E55" s="5" t="s">
        <v>9</v>
      </c>
      <c r="F55" s="6" t="s">
        <v>10</v>
      </c>
    </row>
    <row r="56" ht="36" spans="1:6">
      <c r="A56" s="5">
        <v>54</v>
      </c>
      <c r="B56" s="5">
        <v>12345</v>
      </c>
      <c r="C56" s="5" t="s">
        <v>117</v>
      </c>
      <c r="D56" s="5" t="s">
        <v>118</v>
      </c>
      <c r="E56" s="5" t="s">
        <v>17</v>
      </c>
      <c r="F56" s="6" t="s">
        <v>10</v>
      </c>
    </row>
    <row r="57" ht="36" spans="1:6">
      <c r="A57" s="5">
        <v>55</v>
      </c>
      <c r="B57" s="5">
        <v>12345</v>
      </c>
      <c r="C57" s="5" t="s">
        <v>119</v>
      </c>
      <c r="D57" s="5" t="s">
        <v>120</v>
      </c>
      <c r="E57" s="5" t="s">
        <v>17</v>
      </c>
      <c r="F57" s="6" t="s">
        <v>10</v>
      </c>
    </row>
    <row r="58" ht="36" spans="1:6">
      <c r="A58" s="5">
        <v>56</v>
      </c>
      <c r="B58" s="5">
        <v>12345</v>
      </c>
      <c r="C58" s="5" t="s">
        <v>121</v>
      </c>
      <c r="D58" s="5" t="s">
        <v>122</v>
      </c>
      <c r="E58" s="5" t="s">
        <v>17</v>
      </c>
      <c r="F58" s="6" t="s">
        <v>10</v>
      </c>
    </row>
    <row r="59" ht="60" spans="1:6">
      <c r="A59" s="5">
        <v>57</v>
      </c>
      <c r="B59" s="5">
        <v>12345</v>
      </c>
      <c r="C59" s="5" t="s">
        <v>123</v>
      </c>
      <c r="D59" s="5" t="s">
        <v>124</v>
      </c>
      <c r="E59" s="5" t="s">
        <v>9</v>
      </c>
      <c r="F59" s="6" t="s">
        <v>10</v>
      </c>
    </row>
    <row r="60" ht="24" spans="1:6">
      <c r="A60" s="5">
        <v>58</v>
      </c>
      <c r="B60" s="5">
        <v>12345</v>
      </c>
      <c r="C60" s="5" t="s">
        <v>125</v>
      </c>
      <c r="D60" s="5" t="s">
        <v>126</v>
      </c>
      <c r="E60" s="5" t="s">
        <v>9</v>
      </c>
      <c r="F60" s="6" t="s">
        <v>10</v>
      </c>
    </row>
    <row r="61" ht="96" spans="1:6">
      <c r="A61" s="5">
        <v>59</v>
      </c>
      <c r="B61" s="5">
        <v>12345</v>
      </c>
      <c r="C61" s="5" t="s">
        <v>127</v>
      </c>
      <c r="D61" s="5" t="s">
        <v>128</v>
      </c>
      <c r="E61" s="5" t="s">
        <v>9</v>
      </c>
      <c r="F61" s="6" t="s">
        <v>10</v>
      </c>
    </row>
    <row r="62" ht="60" spans="1:6">
      <c r="A62" s="5">
        <v>60</v>
      </c>
      <c r="B62" s="5">
        <v>12345</v>
      </c>
      <c r="C62" s="5" t="s">
        <v>129</v>
      </c>
      <c r="D62" s="5" t="s">
        <v>130</v>
      </c>
      <c r="E62" s="5" t="s">
        <v>9</v>
      </c>
      <c r="F62" s="6" t="s">
        <v>10</v>
      </c>
    </row>
    <row r="63" ht="60" spans="1:6">
      <c r="A63" s="5">
        <v>61</v>
      </c>
      <c r="B63" s="5">
        <v>12345</v>
      </c>
      <c r="C63" s="5" t="s">
        <v>131</v>
      </c>
      <c r="D63" s="5" t="s">
        <v>132</v>
      </c>
      <c r="E63" s="5" t="s">
        <v>9</v>
      </c>
      <c r="F63" s="6" t="s">
        <v>10</v>
      </c>
    </row>
    <row r="64" ht="60" spans="1:6">
      <c r="A64" s="5">
        <v>62</v>
      </c>
      <c r="B64" s="5">
        <v>12345</v>
      </c>
      <c r="C64" s="5" t="s">
        <v>133</v>
      </c>
      <c r="D64" s="5" t="s">
        <v>134</v>
      </c>
      <c r="E64" s="5" t="s">
        <v>9</v>
      </c>
      <c r="F64" s="6" t="s">
        <v>10</v>
      </c>
    </row>
    <row r="65" ht="61.5" spans="1:6">
      <c r="A65" s="5">
        <v>63</v>
      </c>
      <c r="B65" s="5">
        <v>12345</v>
      </c>
      <c r="C65" s="5" t="s">
        <v>135</v>
      </c>
      <c r="D65" s="7" t="s">
        <v>136</v>
      </c>
      <c r="E65" s="5" t="s">
        <v>137</v>
      </c>
      <c r="F65" s="6" t="s">
        <v>10</v>
      </c>
    </row>
    <row r="66" ht="36" spans="1:6">
      <c r="A66" s="5">
        <v>64</v>
      </c>
      <c r="B66" s="5">
        <v>12345</v>
      </c>
      <c r="C66" s="5" t="s">
        <v>138</v>
      </c>
      <c r="D66" s="5" t="s">
        <v>139</v>
      </c>
      <c r="E66" s="5" t="s">
        <v>9</v>
      </c>
      <c r="F66" s="6" t="s">
        <v>10</v>
      </c>
    </row>
    <row r="67" ht="36" spans="1:6">
      <c r="A67" s="5">
        <v>65</v>
      </c>
      <c r="B67" s="5">
        <v>12345</v>
      </c>
      <c r="C67" s="5" t="s">
        <v>140</v>
      </c>
      <c r="D67" s="5" t="s">
        <v>141</v>
      </c>
      <c r="E67" s="5" t="s">
        <v>9</v>
      </c>
      <c r="F67" s="6" t="s">
        <v>10</v>
      </c>
    </row>
    <row r="68" ht="24" spans="1:6">
      <c r="A68" s="5">
        <v>66</v>
      </c>
      <c r="B68" s="5">
        <v>12345</v>
      </c>
      <c r="C68" s="5" t="s">
        <v>142</v>
      </c>
      <c r="D68" s="5" t="s">
        <v>143</v>
      </c>
      <c r="E68" s="5" t="s">
        <v>9</v>
      </c>
      <c r="F68" s="6" t="s">
        <v>10</v>
      </c>
    </row>
    <row r="69" ht="36" spans="1:6">
      <c r="A69" s="5">
        <v>67</v>
      </c>
      <c r="B69" s="5">
        <v>12345</v>
      </c>
      <c r="C69" s="5" t="s">
        <v>144</v>
      </c>
      <c r="D69" s="5" t="s">
        <v>145</v>
      </c>
      <c r="E69" s="5" t="s">
        <v>9</v>
      </c>
      <c r="F69" s="6" t="s">
        <v>10</v>
      </c>
    </row>
    <row r="70" ht="36" spans="1:6">
      <c r="A70" s="5">
        <v>68</v>
      </c>
      <c r="B70" s="5">
        <v>12345</v>
      </c>
      <c r="C70" s="5" t="s">
        <v>146</v>
      </c>
      <c r="D70" s="5" t="s">
        <v>147</v>
      </c>
      <c r="E70" s="5" t="s">
        <v>9</v>
      </c>
      <c r="F70" s="6" t="s">
        <v>10</v>
      </c>
    </row>
    <row r="71" ht="72" spans="1:6">
      <c r="A71" s="5">
        <v>69</v>
      </c>
      <c r="B71" s="5">
        <v>12345</v>
      </c>
      <c r="C71" s="5" t="s">
        <v>148</v>
      </c>
      <c r="D71" s="5" t="s">
        <v>149</v>
      </c>
      <c r="E71" s="5" t="s">
        <v>9</v>
      </c>
      <c r="F71" s="6" t="s">
        <v>10</v>
      </c>
    </row>
    <row r="72" ht="84" spans="1:6">
      <c r="A72" s="5">
        <v>70</v>
      </c>
      <c r="B72" s="5">
        <v>12345</v>
      </c>
      <c r="C72" s="5" t="s">
        <v>150</v>
      </c>
      <c r="D72" s="5" t="s">
        <v>151</v>
      </c>
      <c r="E72" s="5" t="s">
        <v>9</v>
      </c>
      <c r="F72" s="6" t="s">
        <v>10</v>
      </c>
    </row>
    <row r="73" ht="48" spans="1:6">
      <c r="A73" s="5">
        <v>71</v>
      </c>
      <c r="B73" s="5">
        <v>12345</v>
      </c>
      <c r="C73" s="5" t="s">
        <v>152</v>
      </c>
      <c r="D73" s="5" t="s">
        <v>153</v>
      </c>
      <c r="E73" s="5" t="s">
        <v>9</v>
      </c>
      <c r="F73" s="6" t="s">
        <v>10</v>
      </c>
    </row>
    <row r="74" ht="48" spans="1:6">
      <c r="A74" s="5">
        <v>72</v>
      </c>
      <c r="B74" s="5">
        <v>12345</v>
      </c>
      <c r="C74" s="5" t="s">
        <v>154</v>
      </c>
      <c r="D74" s="5" t="s">
        <v>155</v>
      </c>
      <c r="E74" s="5" t="s">
        <v>9</v>
      </c>
      <c r="F74" s="6" t="s">
        <v>10</v>
      </c>
    </row>
    <row r="75" ht="36" spans="1:6">
      <c r="A75" s="5">
        <v>73</v>
      </c>
      <c r="B75" s="5">
        <v>12345</v>
      </c>
      <c r="C75" s="5" t="s">
        <v>156</v>
      </c>
      <c r="D75" s="5" t="s">
        <v>157</v>
      </c>
      <c r="E75" s="5" t="s">
        <v>9</v>
      </c>
      <c r="F75" s="6" t="s">
        <v>10</v>
      </c>
    </row>
    <row r="76" ht="36" spans="1:6">
      <c r="A76" s="5">
        <v>74</v>
      </c>
      <c r="B76" s="5">
        <v>12345</v>
      </c>
      <c r="C76" s="5" t="s">
        <v>158</v>
      </c>
      <c r="D76" s="5" t="s">
        <v>159</v>
      </c>
      <c r="E76" s="5" t="s">
        <v>9</v>
      </c>
      <c r="F76" s="6" t="s">
        <v>10</v>
      </c>
    </row>
    <row r="77" ht="60" spans="1:6">
      <c r="A77" s="5">
        <v>75</v>
      </c>
      <c r="B77" s="5">
        <v>12345</v>
      </c>
      <c r="C77" s="5" t="s">
        <v>160</v>
      </c>
      <c r="D77" s="5" t="s">
        <v>161</v>
      </c>
      <c r="E77" s="5" t="s">
        <v>9</v>
      </c>
      <c r="F77" s="6" t="s">
        <v>10</v>
      </c>
    </row>
    <row r="78" ht="48" spans="1:6">
      <c r="A78" s="5">
        <v>76</v>
      </c>
      <c r="B78" s="5">
        <v>12345</v>
      </c>
      <c r="C78" s="5" t="s">
        <v>162</v>
      </c>
      <c r="D78" s="5" t="s">
        <v>163</v>
      </c>
      <c r="E78" s="5" t="s">
        <v>9</v>
      </c>
      <c r="F78" s="6" t="s">
        <v>10</v>
      </c>
    </row>
    <row r="79" ht="36" spans="1:6">
      <c r="A79" s="5">
        <v>77</v>
      </c>
      <c r="B79" s="5">
        <v>12345</v>
      </c>
      <c r="C79" s="5" t="s">
        <v>164</v>
      </c>
      <c r="D79" s="5" t="s">
        <v>165</v>
      </c>
      <c r="E79" s="5" t="s">
        <v>9</v>
      </c>
      <c r="F79" s="6" t="s">
        <v>10</v>
      </c>
    </row>
    <row r="80" ht="48" spans="1:6">
      <c r="A80" s="5">
        <v>78</v>
      </c>
      <c r="B80" s="5">
        <v>12345</v>
      </c>
      <c r="C80" s="5" t="s">
        <v>166</v>
      </c>
      <c r="D80" s="5" t="s">
        <v>167</v>
      </c>
      <c r="E80" s="5" t="s">
        <v>9</v>
      </c>
      <c r="F80" s="6" t="s">
        <v>10</v>
      </c>
    </row>
    <row r="81" ht="48" spans="1:6">
      <c r="A81" s="5">
        <v>79</v>
      </c>
      <c r="B81" s="5">
        <v>12345</v>
      </c>
      <c r="C81" s="5" t="s">
        <v>168</v>
      </c>
      <c r="D81" s="5" t="s">
        <v>169</v>
      </c>
      <c r="E81" s="5" t="s">
        <v>9</v>
      </c>
      <c r="F81" s="6" t="s">
        <v>10</v>
      </c>
    </row>
    <row r="82" ht="60" spans="1:6">
      <c r="A82" s="5">
        <v>80</v>
      </c>
      <c r="B82" s="5">
        <v>12345</v>
      </c>
      <c r="C82" s="5" t="s">
        <v>170</v>
      </c>
      <c r="D82" s="5" t="s">
        <v>171</v>
      </c>
      <c r="E82" s="5" t="s">
        <v>9</v>
      </c>
      <c r="F82" s="6" t="s">
        <v>10</v>
      </c>
    </row>
    <row r="83" ht="72" spans="1:6">
      <c r="A83" s="5">
        <v>81</v>
      </c>
      <c r="B83" s="5">
        <v>12345</v>
      </c>
      <c r="C83" s="5" t="s">
        <v>172</v>
      </c>
      <c r="D83" s="5" t="s">
        <v>173</v>
      </c>
      <c r="E83" s="5" t="s">
        <v>9</v>
      </c>
      <c r="F83" s="6" t="s">
        <v>10</v>
      </c>
    </row>
    <row r="84" ht="36" spans="1:6">
      <c r="A84" s="5">
        <v>82</v>
      </c>
      <c r="B84" s="5">
        <v>12345</v>
      </c>
      <c r="C84" s="5" t="s">
        <v>174</v>
      </c>
      <c r="D84" s="5" t="s">
        <v>175</v>
      </c>
      <c r="E84" s="5" t="s">
        <v>9</v>
      </c>
      <c r="F84" s="6" t="s">
        <v>10</v>
      </c>
    </row>
    <row r="85" ht="36" spans="1:6">
      <c r="A85" s="5">
        <v>83</v>
      </c>
      <c r="B85" s="5">
        <v>12345</v>
      </c>
      <c r="C85" s="5" t="s">
        <v>176</v>
      </c>
      <c r="D85" s="5" t="s">
        <v>177</v>
      </c>
      <c r="E85" s="5" t="s">
        <v>17</v>
      </c>
      <c r="F85" s="6" t="s">
        <v>10</v>
      </c>
    </row>
    <row r="86" ht="48" spans="1:6">
      <c r="A86" s="5">
        <v>84</v>
      </c>
      <c r="B86" s="5">
        <v>12345</v>
      </c>
      <c r="C86" s="5" t="s">
        <v>178</v>
      </c>
      <c r="D86" s="5" t="s">
        <v>179</v>
      </c>
      <c r="E86" s="5" t="s">
        <v>9</v>
      </c>
      <c r="F86" s="6" t="s">
        <v>10</v>
      </c>
    </row>
    <row r="87" ht="24" spans="1:6">
      <c r="A87" s="5">
        <v>85</v>
      </c>
      <c r="B87" s="5">
        <v>12345</v>
      </c>
      <c r="C87" s="5" t="s">
        <v>180</v>
      </c>
      <c r="D87" s="5" t="s">
        <v>181</v>
      </c>
      <c r="E87" s="5" t="s">
        <v>182</v>
      </c>
      <c r="F87" s="6" t="s">
        <v>10</v>
      </c>
    </row>
    <row r="88" ht="36" spans="1:6">
      <c r="A88" s="5">
        <v>86</v>
      </c>
      <c r="B88" s="5">
        <v>12345</v>
      </c>
      <c r="C88" s="5" t="s">
        <v>183</v>
      </c>
      <c r="D88" s="5" t="s">
        <v>184</v>
      </c>
      <c r="E88" s="5" t="s">
        <v>9</v>
      </c>
      <c r="F88" s="6" t="s">
        <v>10</v>
      </c>
    </row>
    <row r="89" ht="36" spans="1:6">
      <c r="A89" s="5">
        <v>87</v>
      </c>
      <c r="B89" s="5">
        <v>12345</v>
      </c>
      <c r="C89" s="5" t="s">
        <v>185</v>
      </c>
      <c r="D89" s="5" t="s">
        <v>186</v>
      </c>
      <c r="E89" s="5" t="s">
        <v>9</v>
      </c>
      <c r="F89" s="6" t="s">
        <v>10</v>
      </c>
    </row>
    <row r="90" ht="36" spans="1:6">
      <c r="A90" s="5">
        <v>88</v>
      </c>
      <c r="B90" s="5">
        <v>12345</v>
      </c>
      <c r="C90" s="5" t="s">
        <v>187</v>
      </c>
      <c r="D90" s="5" t="s">
        <v>188</v>
      </c>
      <c r="E90" s="5" t="s">
        <v>9</v>
      </c>
      <c r="F90" s="6" t="s">
        <v>10</v>
      </c>
    </row>
    <row r="91" ht="72" spans="1:6">
      <c r="A91" s="5">
        <v>89</v>
      </c>
      <c r="B91" s="5">
        <v>12345</v>
      </c>
      <c r="C91" s="5" t="s">
        <v>189</v>
      </c>
      <c r="D91" s="5" t="s">
        <v>190</v>
      </c>
      <c r="E91" s="5" t="s">
        <v>9</v>
      </c>
      <c r="F91" s="6" t="s">
        <v>10</v>
      </c>
    </row>
    <row r="92" ht="60" spans="1:6">
      <c r="A92" s="5">
        <v>90</v>
      </c>
      <c r="B92" s="5">
        <v>12345</v>
      </c>
      <c r="C92" s="5" t="s">
        <v>191</v>
      </c>
      <c r="D92" s="5" t="s">
        <v>192</v>
      </c>
      <c r="E92" s="5" t="s">
        <v>9</v>
      </c>
      <c r="F92" s="6" t="s">
        <v>10</v>
      </c>
    </row>
    <row r="93" ht="48" spans="1:6">
      <c r="A93" s="5">
        <v>91</v>
      </c>
      <c r="B93" s="5">
        <v>12345</v>
      </c>
      <c r="C93" s="5" t="s">
        <v>193</v>
      </c>
      <c r="D93" s="5" t="s">
        <v>194</v>
      </c>
      <c r="E93" s="5" t="s">
        <v>9</v>
      </c>
      <c r="F93" s="6" t="s">
        <v>10</v>
      </c>
    </row>
    <row r="94" ht="72" spans="1:6">
      <c r="A94" s="5">
        <v>92</v>
      </c>
      <c r="B94" s="5">
        <v>12345</v>
      </c>
      <c r="C94" s="5" t="s">
        <v>195</v>
      </c>
      <c r="D94" s="5" t="s">
        <v>196</v>
      </c>
      <c r="E94" s="5" t="s">
        <v>9</v>
      </c>
      <c r="F94" s="6" t="s">
        <v>10</v>
      </c>
    </row>
    <row r="95" ht="24" spans="1:6">
      <c r="A95" s="5">
        <v>93</v>
      </c>
      <c r="B95" s="5">
        <v>12345</v>
      </c>
      <c r="C95" s="5" t="s">
        <v>197</v>
      </c>
      <c r="D95" s="5" t="s">
        <v>198</v>
      </c>
      <c r="E95" s="5" t="s">
        <v>137</v>
      </c>
      <c r="F95" s="6" t="s">
        <v>10</v>
      </c>
    </row>
    <row r="96" ht="24" spans="1:6">
      <c r="A96" s="5">
        <v>94</v>
      </c>
      <c r="B96" s="5">
        <v>12345</v>
      </c>
      <c r="C96" s="5" t="s">
        <v>199</v>
      </c>
      <c r="D96" s="5" t="s">
        <v>200</v>
      </c>
      <c r="E96" s="5" t="s">
        <v>17</v>
      </c>
      <c r="F96" s="6" t="s">
        <v>10</v>
      </c>
    </row>
    <row r="97" ht="72" spans="1:6">
      <c r="A97" s="5">
        <v>95</v>
      </c>
      <c r="B97" s="5">
        <v>12345</v>
      </c>
      <c r="C97" s="5" t="s">
        <v>201</v>
      </c>
      <c r="D97" s="5" t="s">
        <v>202</v>
      </c>
      <c r="E97" s="5" t="s">
        <v>203</v>
      </c>
      <c r="F97" s="6" t="s">
        <v>10</v>
      </c>
    </row>
    <row r="98" ht="60" spans="1:6">
      <c r="A98" s="5">
        <v>96</v>
      </c>
      <c r="B98" s="5">
        <v>12345</v>
      </c>
      <c r="C98" s="5" t="s">
        <v>204</v>
      </c>
      <c r="D98" s="5" t="s">
        <v>205</v>
      </c>
      <c r="E98" s="5" t="s">
        <v>9</v>
      </c>
      <c r="F98" s="6" t="s">
        <v>10</v>
      </c>
    </row>
    <row r="99" ht="48" spans="1:6">
      <c r="A99" s="5">
        <v>97</v>
      </c>
      <c r="B99" s="5">
        <v>12345</v>
      </c>
      <c r="C99" s="5" t="s">
        <v>206</v>
      </c>
      <c r="D99" s="5" t="s">
        <v>207</v>
      </c>
      <c r="E99" s="5" t="s">
        <v>9</v>
      </c>
      <c r="F99" s="6" t="s">
        <v>10</v>
      </c>
    </row>
    <row r="100" ht="48" spans="1:6">
      <c r="A100" s="5">
        <v>98</v>
      </c>
      <c r="B100" s="5">
        <v>12345</v>
      </c>
      <c r="C100" s="5" t="s">
        <v>208</v>
      </c>
      <c r="D100" s="5" t="s">
        <v>209</v>
      </c>
      <c r="E100" s="5" t="s">
        <v>9</v>
      </c>
      <c r="F100" s="6" t="s">
        <v>10</v>
      </c>
    </row>
    <row r="101" ht="84" spans="1:6">
      <c r="A101" s="5">
        <v>99</v>
      </c>
      <c r="B101" s="5">
        <v>12345</v>
      </c>
      <c r="C101" s="5" t="s">
        <v>210</v>
      </c>
      <c r="D101" s="5" t="s">
        <v>211</v>
      </c>
      <c r="E101" s="5" t="s">
        <v>9</v>
      </c>
      <c r="F101" s="6" t="s">
        <v>10</v>
      </c>
    </row>
    <row r="102" ht="36" spans="1:6">
      <c r="A102" s="5">
        <v>100</v>
      </c>
      <c r="B102" s="5">
        <v>12345</v>
      </c>
      <c r="C102" s="5" t="s">
        <v>212</v>
      </c>
      <c r="D102" s="5" t="s">
        <v>213</v>
      </c>
      <c r="E102" s="5" t="s">
        <v>9</v>
      </c>
      <c r="F102" s="6" t="s">
        <v>10</v>
      </c>
    </row>
    <row r="103" ht="108" spans="1:6">
      <c r="A103" s="5">
        <v>101</v>
      </c>
      <c r="B103" s="5">
        <v>12345</v>
      </c>
      <c r="C103" s="5" t="s">
        <v>214</v>
      </c>
      <c r="D103" s="5" t="s">
        <v>215</v>
      </c>
      <c r="E103" s="5" t="s">
        <v>9</v>
      </c>
      <c r="F103" s="6" t="s">
        <v>10</v>
      </c>
    </row>
    <row r="104" ht="84" spans="1:6">
      <c r="A104" s="5">
        <v>102</v>
      </c>
      <c r="B104" s="5">
        <v>12345</v>
      </c>
      <c r="C104" s="5" t="s">
        <v>216</v>
      </c>
      <c r="D104" s="5" t="s">
        <v>217</v>
      </c>
      <c r="E104" s="5" t="s">
        <v>9</v>
      </c>
      <c r="F104" s="6" t="s">
        <v>10</v>
      </c>
    </row>
    <row r="105" ht="72" spans="1:6">
      <c r="A105" s="5">
        <v>103</v>
      </c>
      <c r="B105" s="5">
        <v>12345</v>
      </c>
      <c r="C105" s="5" t="s">
        <v>218</v>
      </c>
      <c r="D105" s="5" t="s">
        <v>219</v>
      </c>
      <c r="E105" s="5" t="s">
        <v>9</v>
      </c>
      <c r="F105" s="6" t="s">
        <v>10</v>
      </c>
    </row>
    <row r="106" ht="48" spans="1:6">
      <c r="A106" s="5">
        <v>104</v>
      </c>
      <c r="B106" s="5">
        <v>12345</v>
      </c>
      <c r="C106" s="5" t="s">
        <v>220</v>
      </c>
      <c r="D106" s="5" t="s">
        <v>221</v>
      </c>
      <c r="E106" s="5" t="s">
        <v>9</v>
      </c>
      <c r="F106" s="6" t="s">
        <v>10</v>
      </c>
    </row>
    <row r="107" ht="72" spans="1:6">
      <c r="A107" s="5">
        <v>105</v>
      </c>
      <c r="B107" s="5">
        <v>12345</v>
      </c>
      <c r="C107" s="5" t="s">
        <v>222</v>
      </c>
      <c r="D107" s="5" t="s">
        <v>223</v>
      </c>
      <c r="E107" s="5" t="s">
        <v>9</v>
      </c>
      <c r="F107" s="6" t="s">
        <v>10</v>
      </c>
    </row>
    <row r="108" ht="36" spans="1:6">
      <c r="A108" s="5">
        <v>106</v>
      </c>
      <c r="B108" s="5">
        <v>12345</v>
      </c>
      <c r="C108" s="5" t="s">
        <v>224</v>
      </c>
      <c r="D108" s="5" t="s">
        <v>225</v>
      </c>
      <c r="E108" s="5" t="s">
        <v>9</v>
      </c>
      <c r="F108" s="6" t="s">
        <v>10</v>
      </c>
    </row>
    <row r="109" ht="48" spans="1:6">
      <c r="A109" s="5">
        <v>107</v>
      </c>
      <c r="B109" s="5">
        <v>12345</v>
      </c>
      <c r="C109" s="5" t="s">
        <v>226</v>
      </c>
      <c r="D109" s="5" t="s">
        <v>227</v>
      </c>
      <c r="E109" s="5" t="s">
        <v>9</v>
      </c>
      <c r="F109" s="6" t="s">
        <v>10</v>
      </c>
    </row>
    <row r="110" ht="24" spans="1:6">
      <c r="A110" s="5">
        <v>108</v>
      </c>
      <c r="B110" s="5">
        <v>12345</v>
      </c>
      <c r="C110" s="5" t="s">
        <v>228</v>
      </c>
      <c r="D110" s="5" t="s">
        <v>229</v>
      </c>
      <c r="E110" s="5" t="s">
        <v>9</v>
      </c>
      <c r="F110" s="6" t="s">
        <v>10</v>
      </c>
    </row>
    <row r="111" ht="96" spans="1:6">
      <c r="A111" s="5">
        <v>109</v>
      </c>
      <c r="B111" s="5">
        <v>12345</v>
      </c>
      <c r="C111" s="5" t="s">
        <v>230</v>
      </c>
      <c r="D111" s="5" t="s">
        <v>231</v>
      </c>
      <c r="E111" s="5" t="s">
        <v>9</v>
      </c>
      <c r="F111" s="6" t="s">
        <v>10</v>
      </c>
    </row>
    <row r="112" ht="36" spans="1:6">
      <c r="A112" s="5">
        <v>110</v>
      </c>
      <c r="B112" s="5">
        <v>12345</v>
      </c>
      <c r="C112" s="5" t="s">
        <v>232</v>
      </c>
      <c r="D112" s="5" t="s">
        <v>233</v>
      </c>
      <c r="E112" s="5" t="s">
        <v>9</v>
      </c>
      <c r="F112" s="6" t="s">
        <v>10</v>
      </c>
    </row>
    <row r="113" ht="24" spans="1:6">
      <c r="A113" s="5">
        <v>111</v>
      </c>
      <c r="B113" s="5">
        <v>12345</v>
      </c>
      <c r="C113" s="5" t="s">
        <v>234</v>
      </c>
      <c r="D113" s="5" t="s">
        <v>235</v>
      </c>
      <c r="E113" s="5" t="s">
        <v>9</v>
      </c>
      <c r="F113" s="6" t="s">
        <v>10</v>
      </c>
    </row>
    <row r="114" ht="48" spans="1:6">
      <c r="A114" s="5">
        <v>112</v>
      </c>
      <c r="B114" s="5">
        <v>12345</v>
      </c>
      <c r="C114" s="5" t="s">
        <v>236</v>
      </c>
      <c r="D114" s="5" t="s">
        <v>237</v>
      </c>
      <c r="E114" s="5" t="s">
        <v>9</v>
      </c>
      <c r="F114" s="6" t="s">
        <v>10</v>
      </c>
    </row>
    <row r="115" ht="48" spans="1:6">
      <c r="A115" s="5">
        <v>113</v>
      </c>
      <c r="B115" s="5">
        <v>12345</v>
      </c>
      <c r="C115" s="5" t="s">
        <v>238</v>
      </c>
      <c r="D115" s="5" t="s">
        <v>239</v>
      </c>
      <c r="E115" s="5" t="s">
        <v>9</v>
      </c>
      <c r="F115" s="6" t="s">
        <v>10</v>
      </c>
    </row>
    <row r="116" ht="48" spans="1:6">
      <c r="A116" s="5">
        <v>114</v>
      </c>
      <c r="B116" s="5">
        <v>12345</v>
      </c>
      <c r="C116" s="5" t="s">
        <v>240</v>
      </c>
      <c r="D116" s="5" t="s">
        <v>241</v>
      </c>
      <c r="E116" s="5" t="s">
        <v>9</v>
      </c>
      <c r="F116" s="6" t="s">
        <v>10</v>
      </c>
    </row>
    <row r="117" ht="48" spans="1:6">
      <c r="A117" s="5">
        <v>115</v>
      </c>
      <c r="B117" s="5">
        <v>12345</v>
      </c>
      <c r="C117" s="5" t="s">
        <v>242</v>
      </c>
      <c r="D117" s="5" t="s">
        <v>243</v>
      </c>
      <c r="E117" s="5" t="s">
        <v>9</v>
      </c>
      <c r="F117" s="6" t="s">
        <v>10</v>
      </c>
    </row>
    <row r="118" ht="84" spans="1:6">
      <c r="A118" s="5">
        <v>116</v>
      </c>
      <c r="B118" s="5">
        <v>12345</v>
      </c>
      <c r="C118" s="5" t="s">
        <v>244</v>
      </c>
      <c r="D118" s="5" t="s">
        <v>245</v>
      </c>
      <c r="E118" s="5" t="s">
        <v>9</v>
      </c>
      <c r="F118" s="6" t="s">
        <v>10</v>
      </c>
    </row>
    <row r="119" ht="24" spans="1:6">
      <c r="A119" s="5">
        <v>117</v>
      </c>
      <c r="B119" s="5">
        <v>12345</v>
      </c>
      <c r="C119" s="5" t="s">
        <v>246</v>
      </c>
      <c r="D119" s="5" t="s">
        <v>247</v>
      </c>
      <c r="E119" s="5" t="s">
        <v>9</v>
      </c>
      <c r="F119" s="6" t="s">
        <v>10</v>
      </c>
    </row>
    <row r="120" ht="409.5" spans="1:6">
      <c r="A120" s="5">
        <v>118</v>
      </c>
      <c r="B120" s="5">
        <v>12345</v>
      </c>
      <c r="C120" s="5" t="s">
        <v>248</v>
      </c>
      <c r="D120" s="5" t="s">
        <v>249</v>
      </c>
      <c r="E120" s="5" t="s">
        <v>9</v>
      </c>
      <c r="F120" s="6" t="s">
        <v>10</v>
      </c>
    </row>
    <row r="121" ht="48" spans="1:6">
      <c r="A121" s="5">
        <v>119</v>
      </c>
      <c r="B121" s="5">
        <v>12345</v>
      </c>
      <c r="C121" s="5" t="s">
        <v>250</v>
      </c>
      <c r="D121" s="5" t="s">
        <v>251</v>
      </c>
      <c r="E121" s="5" t="s">
        <v>9</v>
      </c>
      <c r="F121" s="6" t="s">
        <v>10</v>
      </c>
    </row>
    <row r="122" ht="24" spans="1:6">
      <c r="A122" s="5">
        <v>120</v>
      </c>
      <c r="B122" s="5">
        <v>12345</v>
      </c>
      <c r="C122" s="5" t="s">
        <v>252</v>
      </c>
      <c r="D122" s="5" t="s">
        <v>253</v>
      </c>
      <c r="E122" s="5" t="s">
        <v>9</v>
      </c>
      <c r="F122" s="6" t="s">
        <v>10</v>
      </c>
    </row>
    <row r="123" ht="36" spans="1:6">
      <c r="A123" s="5">
        <v>121</v>
      </c>
      <c r="B123" s="5">
        <v>12345</v>
      </c>
      <c r="C123" s="5" t="s">
        <v>254</v>
      </c>
      <c r="D123" s="5" t="s">
        <v>255</v>
      </c>
      <c r="E123" s="5" t="s">
        <v>17</v>
      </c>
      <c r="F123" s="6" t="s">
        <v>10</v>
      </c>
    </row>
    <row r="124" ht="84" spans="1:6">
      <c r="A124" s="5">
        <v>122</v>
      </c>
      <c r="B124" s="5">
        <v>12345</v>
      </c>
      <c r="C124" s="5" t="s">
        <v>256</v>
      </c>
      <c r="D124" s="5" t="s">
        <v>257</v>
      </c>
      <c r="E124" s="5" t="s">
        <v>9</v>
      </c>
      <c r="F124" s="6" t="s">
        <v>10</v>
      </c>
    </row>
    <row r="125" ht="72" spans="1:6">
      <c r="A125" s="5">
        <v>123</v>
      </c>
      <c r="B125" s="5">
        <v>12345</v>
      </c>
      <c r="C125" s="5" t="s">
        <v>258</v>
      </c>
      <c r="D125" s="5" t="s">
        <v>259</v>
      </c>
      <c r="E125" s="5" t="s">
        <v>9</v>
      </c>
      <c r="F125" s="6" t="s">
        <v>10</v>
      </c>
    </row>
    <row r="126" ht="36" spans="1:6">
      <c r="A126" s="5">
        <v>124</v>
      </c>
      <c r="B126" s="5">
        <v>12345</v>
      </c>
      <c r="C126" s="5" t="s">
        <v>260</v>
      </c>
      <c r="D126" s="5" t="s">
        <v>261</v>
      </c>
      <c r="E126" s="5" t="s">
        <v>17</v>
      </c>
      <c r="F126" s="6" t="s">
        <v>10</v>
      </c>
    </row>
    <row r="127" ht="84" spans="1:6">
      <c r="A127" s="5">
        <v>125</v>
      </c>
      <c r="B127" s="5">
        <v>12345</v>
      </c>
      <c r="C127" s="5" t="s">
        <v>262</v>
      </c>
      <c r="D127" s="5" t="s">
        <v>263</v>
      </c>
      <c r="E127" s="5" t="s">
        <v>9</v>
      </c>
      <c r="F127" s="6" t="s">
        <v>10</v>
      </c>
    </row>
    <row r="128" ht="48" spans="1:6">
      <c r="A128" s="5">
        <v>126</v>
      </c>
      <c r="B128" s="5">
        <v>12345</v>
      </c>
      <c r="C128" s="5" t="s">
        <v>264</v>
      </c>
      <c r="D128" s="5" t="s">
        <v>265</v>
      </c>
      <c r="E128" s="5" t="s">
        <v>9</v>
      </c>
      <c r="F128" s="6" t="s">
        <v>10</v>
      </c>
    </row>
    <row r="129" ht="60" spans="1:6">
      <c r="A129" s="5">
        <v>127</v>
      </c>
      <c r="B129" s="5">
        <v>12345</v>
      </c>
      <c r="C129" s="5" t="s">
        <v>266</v>
      </c>
      <c r="D129" s="5" t="s">
        <v>267</v>
      </c>
      <c r="E129" s="5" t="s">
        <v>9</v>
      </c>
      <c r="F129" s="6" t="s">
        <v>10</v>
      </c>
    </row>
    <row r="130" ht="60" spans="1:6">
      <c r="A130" s="5">
        <v>128</v>
      </c>
      <c r="B130" s="5">
        <v>12345</v>
      </c>
      <c r="C130" s="5" t="s">
        <v>268</v>
      </c>
      <c r="D130" s="5" t="s">
        <v>269</v>
      </c>
      <c r="E130" s="5" t="s">
        <v>9</v>
      </c>
      <c r="F130" s="6" t="s">
        <v>10</v>
      </c>
    </row>
    <row r="131" ht="72" spans="1:6">
      <c r="A131" s="5">
        <v>129</v>
      </c>
      <c r="B131" s="5">
        <v>12345</v>
      </c>
      <c r="C131" s="5" t="s">
        <v>270</v>
      </c>
      <c r="D131" s="5" t="s">
        <v>271</v>
      </c>
      <c r="E131" s="5" t="s">
        <v>9</v>
      </c>
      <c r="F131" s="6" t="s">
        <v>10</v>
      </c>
    </row>
    <row r="132" ht="72" spans="1:6">
      <c r="A132" s="5">
        <v>130</v>
      </c>
      <c r="B132" s="5">
        <v>12345</v>
      </c>
      <c r="C132" s="5" t="s">
        <v>272</v>
      </c>
      <c r="D132" s="5" t="s">
        <v>273</v>
      </c>
      <c r="E132" s="5" t="s">
        <v>9</v>
      </c>
      <c r="F132" s="6" t="s">
        <v>10</v>
      </c>
    </row>
    <row r="133" ht="48" spans="1:6">
      <c r="A133" s="5">
        <v>131</v>
      </c>
      <c r="B133" s="5">
        <v>12345</v>
      </c>
      <c r="C133" s="5" t="s">
        <v>274</v>
      </c>
      <c r="D133" s="5" t="s">
        <v>275</v>
      </c>
      <c r="E133" s="5" t="s">
        <v>9</v>
      </c>
      <c r="F133" s="6" t="s">
        <v>10</v>
      </c>
    </row>
    <row r="134" ht="48" spans="1:6">
      <c r="A134" s="5">
        <v>132</v>
      </c>
      <c r="B134" s="5">
        <v>12345</v>
      </c>
      <c r="C134" s="5" t="s">
        <v>276</v>
      </c>
      <c r="D134" s="5" t="s">
        <v>277</v>
      </c>
      <c r="E134" s="5" t="s">
        <v>9</v>
      </c>
      <c r="F134" s="6" t="s">
        <v>10</v>
      </c>
    </row>
    <row r="135" ht="48" spans="1:6">
      <c r="A135" s="5">
        <v>133</v>
      </c>
      <c r="B135" s="5">
        <v>12345</v>
      </c>
      <c r="C135" s="5" t="s">
        <v>278</v>
      </c>
      <c r="D135" s="5" t="s">
        <v>279</v>
      </c>
      <c r="E135" s="5" t="s">
        <v>9</v>
      </c>
      <c r="F135" s="6" t="s">
        <v>10</v>
      </c>
    </row>
    <row r="136" ht="48" spans="1:6">
      <c r="A136" s="5">
        <v>134</v>
      </c>
      <c r="B136" s="5">
        <v>12345</v>
      </c>
      <c r="C136" s="5" t="s">
        <v>280</v>
      </c>
      <c r="D136" s="5" t="s">
        <v>281</v>
      </c>
      <c r="E136" s="5" t="s">
        <v>9</v>
      </c>
      <c r="F136" s="6" t="s">
        <v>10</v>
      </c>
    </row>
    <row r="137" ht="48" spans="1:6">
      <c r="A137" s="5">
        <v>135</v>
      </c>
      <c r="B137" s="5">
        <v>12345</v>
      </c>
      <c r="C137" s="5" t="s">
        <v>282</v>
      </c>
      <c r="D137" s="5" t="s">
        <v>283</v>
      </c>
      <c r="E137" s="5" t="s">
        <v>284</v>
      </c>
      <c r="F137" s="6" t="s">
        <v>10</v>
      </c>
    </row>
    <row r="138" ht="48" spans="1:6">
      <c r="A138" s="5">
        <v>136</v>
      </c>
      <c r="B138" s="5">
        <v>12345</v>
      </c>
      <c r="C138" s="5" t="s">
        <v>285</v>
      </c>
      <c r="D138" s="5" t="s">
        <v>286</v>
      </c>
      <c r="E138" s="5" t="s">
        <v>203</v>
      </c>
      <c r="F138" s="6" t="s">
        <v>10</v>
      </c>
    </row>
    <row r="139" ht="60" spans="1:6">
      <c r="A139" s="5">
        <v>137</v>
      </c>
      <c r="B139" s="5">
        <v>12345</v>
      </c>
      <c r="C139" s="5" t="s">
        <v>287</v>
      </c>
      <c r="D139" s="5" t="s">
        <v>288</v>
      </c>
      <c r="E139" s="5" t="s">
        <v>17</v>
      </c>
      <c r="F139" s="6" t="s">
        <v>10</v>
      </c>
    </row>
    <row r="140" ht="24" spans="1:6">
      <c r="A140" s="5">
        <v>138</v>
      </c>
      <c r="B140" s="5">
        <v>12345</v>
      </c>
      <c r="C140" s="5" t="s">
        <v>289</v>
      </c>
      <c r="D140" s="5" t="s">
        <v>290</v>
      </c>
      <c r="E140" s="5" t="s">
        <v>9</v>
      </c>
      <c r="F140" s="6" t="s">
        <v>10</v>
      </c>
    </row>
    <row r="141" ht="72" spans="1:6">
      <c r="A141" s="5">
        <v>139</v>
      </c>
      <c r="B141" s="5">
        <v>12345</v>
      </c>
      <c r="C141" s="5" t="s">
        <v>291</v>
      </c>
      <c r="D141" s="5" t="s">
        <v>292</v>
      </c>
      <c r="E141" s="5" t="s">
        <v>17</v>
      </c>
      <c r="F141" s="6" t="s">
        <v>10</v>
      </c>
    </row>
    <row r="142" ht="144" spans="1:6">
      <c r="A142" s="5">
        <v>140</v>
      </c>
      <c r="B142" s="5">
        <v>12345</v>
      </c>
      <c r="C142" s="5" t="s">
        <v>293</v>
      </c>
      <c r="D142" s="5" t="s">
        <v>294</v>
      </c>
      <c r="E142" s="5" t="s">
        <v>17</v>
      </c>
      <c r="F142" s="6" t="s">
        <v>10</v>
      </c>
    </row>
    <row r="143" ht="84" spans="1:6">
      <c r="A143" s="5">
        <v>141</v>
      </c>
      <c r="B143" s="5">
        <v>12345</v>
      </c>
      <c r="C143" s="5" t="s">
        <v>295</v>
      </c>
      <c r="D143" s="5" t="s">
        <v>296</v>
      </c>
      <c r="E143" s="5" t="s">
        <v>9</v>
      </c>
      <c r="F143" s="6" t="s">
        <v>10</v>
      </c>
    </row>
    <row r="144" ht="48" spans="1:6">
      <c r="A144" s="5">
        <v>142</v>
      </c>
      <c r="B144" s="5">
        <v>12345</v>
      </c>
      <c r="C144" s="5" t="s">
        <v>297</v>
      </c>
      <c r="D144" s="5" t="s">
        <v>298</v>
      </c>
      <c r="E144" s="5" t="s">
        <v>9</v>
      </c>
      <c r="F144" s="6" t="s">
        <v>10</v>
      </c>
    </row>
    <row r="145" ht="60" spans="1:6">
      <c r="A145" s="5">
        <v>143</v>
      </c>
      <c r="B145" s="5">
        <v>12345</v>
      </c>
      <c r="C145" s="5" t="s">
        <v>299</v>
      </c>
      <c r="D145" s="5" t="s">
        <v>300</v>
      </c>
      <c r="E145" s="5" t="s">
        <v>9</v>
      </c>
      <c r="F145" s="6" t="s">
        <v>10</v>
      </c>
    </row>
    <row r="146" ht="60" spans="1:6">
      <c r="A146" s="5">
        <v>144</v>
      </c>
      <c r="B146" s="5">
        <v>12345</v>
      </c>
      <c r="C146" s="5" t="s">
        <v>301</v>
      </c>
      <c r="D146" s="5" t="s">
        <v>302</v>
      </c>
      <c r="E146" s="5" t="s">
        <v>9</v>
      </c>
      <c r="F146" s="6" t="s">
        <v>10</v>
      </c>
    </row>
    <row r="147" ht="72" spans="1:6">
      <c r="A147" s="5">
        <v>145</v>
      </c>
      <c r="B147" s="5">
        <v>12345</v>
      </c>
      <c r="C147" s="5" t="s">
        <v>303</v>
      </c>
      <c r="D147" s="5" t="s">
        <v>304</v>
      </c>
      <c r="E147" s="5" t="s">
        <v>9</v>
      </c>
      <c r="F147" s="6" t="s">
        <v>10</v>
      </c>
    </row>
    <row r="148" ht="48" spans="1:6">
      <c r="A148" s="5">
        <v>146</v>
      </c>
      <c r="B148" s="5">
        <v>12345</v>
      </c>
      <c r="C148" s="5" t="s">
        <v>305</v>
      </c>
      <c r="D148" s="5" t="s">
        <v>306</v>
      </c>
      <c r="E148" s="5" t="s">
        <v>9</v>
      </c>
      <c r="F148" s="6" t="s">
        <v>10</v>
      </c>
    </row>
    <row r="149" ht="48" spans="1:6">
      <c r="A149" s="5">
        <v>147</v>
      </c>
      <c r="B149" s="5">
        <v>12345</v>
      </c>
      <c r="C149" s="5" t="s">
        <v>307</v>
      </c>
      <c r="D149" s="5" t="s">
        <v>308</v>
      </c>
      <c r="E149" s="5" t="s">
        <v>17</v>
      </c>
      <c r="F149" s="6" t="s">
        <v>10</v>
      </c>
    </row>
    <row r="150" ht="72" spans="1:6">
      <c r="A150" s="5">
        <v>148</v>
      </c>
      <c r="B150" s="5">
        <v>12345</v>
      </c>
      <c r="C150" s="5" t="s">
        <v>309</v>
      </c>
      <c r="D150" s="5" t="s">
        <v>310</v>
      </c>
      <c r="E150" s="5" t="s">
        <v>17</v>
      </c>
      <c r="F150" s="6" t="s">
        <v>10</v>
      </c>
    </row>
    <row r="151" ht="60" spans="1:6">
      <c r="A151" s="5">
        <v>149</v>
      </c>
      <c r="B151" s="5">
        <v>12345</v>
      </c>
      <c r="C151" s="5" t="s">
        <v>311</v>
      </c>
      <c r="D151" s="5" t="s">
        <v>312</v>
      </c>
      <c r="E151" s="5" t="s">
        <v>9</v>
      </c>
      <c r="F151" s="6" t="s">
        <v>10</v>
      </c>
    </row>
    <row r="152" ht="60" spans="1:6">
      <c r="A152" s="5">
        <v>150</v>
      </c>
      <c r="B152" s="5">
        <v>12345</v>
      </c>
      <c r="C152" s="5" t="s">
        <v>313</v>
      </c>
      <c r="D152" s="5" t="s">
        <v>314</v>
      </c>
      <c r="E152" s="5" t="s">
        <v>17</v>
      </c>
      <c r="F152" s="6" t="s">
        <v>10</v>
      </c>
    </row>
    <row r="153" ht="24" spans="1:6">
      <c r="A153" s="5">
        <v>151</v>
      </c>
      <c r="B153" s="5">
        <v>12345</v>
      </c>
      <c r="C153" s="5" t="s">
        <v>315</v>
      </c>
      <c r="D153" s="5" t="s">
        <v>316</v>
      </c>
      <c r="E153" s="5" t="s">
        <v>9</v>
      </c>
      <c r="F153" s="6" t="s">
        <v>10</v>
      </c>
    </row>
    <row r="154" ht="48" spans="1:6">
      <c r="A154" s="5">
        <v>152</v>
      </c>
      <c r="B154" s="5">
        <v>12345</v>
      </c>
      <c r="C154" s="5" t="s">
        <v>317</v>
      </c>
      <c r="D154" s="5" t="s">
        <v>318</v>
      </c>
      <c r="E154" s="5" t="s">
        <v>9</v>
      </c>
      <c r="F154" s="6" t="s">
        <v>10</v>
      </c>
    </row>
    <row r="155" ht="84" spans="1:6">
      <c r="A155" s="5">
        <v>153</v>
      </c>
      <c r="B155" s="5">
        <v>12345</v>
      </c>
      <c r="C155" s="5" t="s">
        <v>319</v>
      </c>
      <c r="D155" s="5" t="s">
        <v>320</v>
      </c>
      <c r="E155" s="5" t="s">
        <v>9</v>
      </c>
      <c r="F155" s="6" t="s">
        <v>10</v>
      </c>
    </row>
    <row r="156" ht="75.75" spans="1:6">
      <c r="A156" s="5">
        <v>154</v>
      </c>
      <c r="B156" s="5">
        <v>12345</v>
      </c>
      <c r="C156" s="5" t="s">
        <v>321</v>
      </c>
      <c r="D156" s="7" t="s">
        <v>322</v>
      </c>
      <c r="E156" s="5" t="s">
        <v>9</v>
      </c>
      <c r="F156" s="6" t="s">
        <v>10</v>
      </c>
    </row>
    <row r="157" ht="84" spans="1:6">
      <c r="A157" s="5">
        <v>155</v>
      </c>
      <c r="B157" s="5">
        <v>12345</v>
      </c>
      <c r="C157" s="5" t="s">
        <v>323</v>
      </c>
      <c r="D157" s="5" t="s">
        <v>324</v>
      </c>
      <c r="E157" s="5" t="s">
        <v>9</v>
      </c>
      <c r="F157" s="6" t="s">
        <v>10</v>
      </c>
    </row>
    <row r="158" ht="96" spans="1:6">
      <c r="A158" s="5">
        <v>156</v>
      </c>
      <c r="B158" s="5">
        <v>12345</v>
      </c>
      <c r="C158" s="5" t="s">
        <v>325</v>
      </c>
      <c r="D158" s="5" t="s">
        <v>326</v>
      </c>
      <c r="E158" s="5" t="s">
        <v>9</v>
      </c>
      <c r="F158" s="6" t="s">
        <v>10</v>
      </c>
    </row>
    <row r="159" ht="72" spans="1:6">
      <c r="A159" s="5">
        <v>157</v>
      </c>
      <c r="B159" s="5">
        <v>12345</v>
      </c>
      <c r="C159" s="5" t="s">
        <v>327</v>
      </c>
      <c r="D159" s="5" t="s">
        <v>328</v>
      </c>
      <c r="E159" s="5" t="s">
        <v>9</v>
      </c>
      <c r="F159" s="6" t="s">
        <v>10</v>
      </c>
    </row>
    <row r="160" ht="49.5" spans="1:6">
      <c r="A160" s="5">
        <v>158</v>
      </c>
      <c r="B160" s="5">
        <v>12345</v>
      </c>
      <c r="C160" s="5" t="s">
        <v>329</v>
      </c>
      <c r="D160" s="7" t="s">
        <v>330</v>
      </c>
      <c r="E160" s="5" t="s">
        <v>9</v>
      </c>
      <c r="F160" s="6" t="s">
        <v>10</v>
      </c>
    </row>
    <row r="161" ht="84" spans="1:6">
      <c r="A161" s="5">
        <v>159</v>
      </c>
      <c r="B161" s="5">
        <v>12345</v>
      </c>
      <c r="C161" s="5" t="s">
        <v>331</v>
      </c>
      <c r="D161" s="5" t="s">
        <v>332</v>
      </c>
      <c r="E161" s="5" t="s">
        <v>9</v>
      </c>
      <c r="F161" s="6" t="s">
        <v>10</v>
      </c>
    </row>
    <row r="162" ht="60" spans="1:6">
      <c r="A162" s="5">
        <v>160</v>
      </c>
      <c r="B162" s="5">
        <v>12345</v>
      </c>
      <c r="C162" s="5" t="s">
        <v>333</v>
      </c>
      <c r="D162" s="5" t="s">
        <v>334</v>
      </c>
      <c r="E162" s="5" t="s">
        <v>9</v>
      </c>
      <c r="F162" s="6" t="s">
        <v>10</v>
      </c>
    </row>
    <row r="163" ht="48" spans="1:6">
      <c r="A163" s="5">
        <v>161</v>
      </c>
      <c r="B163" s="5">
        <v>12345</v>
      </c>
      <c r="C163" s="5" t="s">
        <v>335</v>
      </c>
      <c r="D163" s="5" t="s">
        <v>336</v>
      </c>
      <c r="E163" s="5" t="s">
        <v>9</v>
      </c>
      <c r="F163" s="6" t="s">
        <v>10</v>
      </c>
    </row>
    <row r="164" ht="48" spans="1:6">
      <c r="A164" s="5">
        <v>162</v>
      </c>
      <c r="B164" s="5">
        <v>12345</v>
      </c>
      <c r="C164" s="5" t="s">
        <v>337</v>
      </c>
      <c r="D164" s="5" t="s">
        <v>338</v>
      </c>
      <c r="E164" s="5" t="s">
        <v>9</v>
      </c>
      <c r="F164" s="6" t="s">
        <v>10</v>
      </c>
    </row>
    <row r="165" ht="60" spans="1:6">
      <c r="A165" s="5">
        <v>163</v>
      </c>
      <c r="B165" s="5">
        <v>12345</v>
      </c>
      <c r="C165" s="5" t="s">
        <v>339</v>
      </c>
      <c r="D165" s="5" t="s">
        <v>340</v>
      </c>
      <c r="E165" s="5" t="s">
        <v>9</v>
      </c>
      <c r="F165" s="6" t="s">
        <v>10</v>
      </c>
    </row>
    <row r="166" ht="96" spans="1:6">
      <c r="A166" s="5">
        <v>164</v>
      </c>
      <c r="B166" s="5">
        <v>12345</v>
      </c>
      <c r="C166" s="5" t="s">
        <v>341</v>
      </c>
      <c r="D166" s="5" t="s">
        <v>342</v>
      </c>
      <c r="E166" s="5" t="s">
        <v>9</v>
      </c>
      <c r="F166" s="6" t="s">
        <v>10</v>
      </c>
    </row>
    <row r="167" ht="48" spans="1:6">
      <c r="A167" s="5">
        <v>165</v>
      </c>
      <c r="B167" s="5">
        <v>12345</v>
      </c>
      <c r="C167" s="5" t="s">
        <v>343</v>
      </c>
      <c r="D167" s="5" t="s">
        <v>344</v>
      </c>
      <c r="E167" s="5" t="s">
        <v>9</v>
      </c>
      <c r="F167" s="6" t="s">
        <v>10</v>
      </c>
    </row>
    <row r="168" ht="48" spans="1:6">
      <c r="A168" s="5">
        <v>166</v>
      </c>
      <c r="B168" s="5">
        <v>12345</v>
      </c>
      <c r="C168" s="5" t="s">
        <v>345</v>
      </c>
      <c r="D168" s="5" t="s">
        <v>346</v>
      </c>
      <c r="E168" s="5" t="s">
        <v>9</v>
      </c>
      <c r="F168" s="6" t="s">
        <v>10</v>
      </c>
    </row>
    <row r="169" ht="49.5" spans="1:6">
      <c r="A169" s="5">
        <v>167</v>
      </c>
      <c r="B169" s="5">
        <v>12345</v>
      </c>
      <c r="C169" s="5" t="s">
        <v>347</v>
      </c>
      <c r="D169" s="7" t="s">
        <v>348</v>
      </c>
      <c r="E169" s="5" t="s">
        <v>9</v>
      </c>
      <c r="F169" s="6" t="s">
        <v>10</v>
      </c>
    </row>
    <row r="170" ht="60" spans="1:6">
      <c r="A170" s="5">
        <v>168</v>
      </c>
      <c r="B170" s="5">
        <v>12345</v>
      </c>
      <c r="C170" s="5" t="s">
        <v>349</v>
      </c>
      <c r="D170" s="5" t="s">
        <v>350</v>
      </c>
      <c r="E170" s="5" t="s">
        <v>9</v>
      </c>
      <c r="F170" s="6" t="s">
        <v>10</v>
      </c>
    </row>
    <row r="171" ht="60" spans="1:6">
      <c r="A171" s="5">
        <v>169</v>
      </c>
      <c r="B171" s="5">
        <v>12345</v>
      </c>
      <c r="C171" s="5" t="s">
        <v>351</v>
      </c>
      <c r="D171" s="5" t="s">
        <v>352</v>
      </c>
      <c r="E171" s="5" t="s">
        <v>9</v>
      </c>
      <c r="F171" s="6" t="s">
        <v>10</v>
      </c>
    </row>
    <row r="172" ht="48" spans="1:6">
      <c r="A172" s="5">
        <v>170</v>
      </c>
      <c r="B172" s="5">
        <v>12345</v>
      </c>
      <c r="C172" s="5" t="s">
        <v>353</v>
      </c>
      <c r="D172" s="5" t="s">
        <v>354</v>
      </c>
      <c r="E172" s="5" t="s">
        <v>9</v>
      </c>
      <c r="F172" s="6" t="s">
        <v>10</v>
      </c>
    </row>
    <row r="173" ht="48" spans="1:6">
      <c r="A173" s="5">
        <v>171</v>
      </c>
      <c r="B173" s="5">
        <v>12345</v>
      </c>
      <c r="C173" s="5" t="s">
        <v>355</v>
      </c>
      <c r="D173" s="5" t="s">
        <v>356</v>
      </c>
      <c r="E173" s="5" t="s">
        <v>9</v>
      </c>
      <c r="F173" s="6" t="s">
        <v>10</v>
      </c>
    </row>
    <row r="174" ht="61.5" spans="1:6">
      <c r="A174" s="5">
        <v>172</v>
      </c>
      <c r="B174" s="5">
        <v>12345</v>
      </c>
      <c r="C174" s="5" t="s">
        <v>357</v>
      </c>
      <c r="D174" s="7" t="s">
        <v>358</v>
      </c>
      <c r="E174" s="5" t="s">
        <v>9</v>
      </c>
      <c r="F174" s="6" t="s">
        <v>10</v>
      </c>
    </row>
    <row r="175" ht="144" spans="1:6">
      <c r="A175" s="5">
        <v>173</v>
      </c>
      <c r="B175" s="5">
        <v>12345</v>
      </c>
      <c r="C175" s="5" t="s">
        <v>359</v>
      </c>
      <c r="D175" s="5" t="s">
        <v>360</v>
      </c>
      <c r="E175" s="5" t="s">
        <v>9</v>
      </c>
      <c r="F175" s="6" t="s">
        <v>10</v>
      </c>
    </row>
    <row r="176" ht="36" spans="1:6">
      <c r="A176" s="5">
        <v>174</v>
      </c>
      <c r="B176" s="5">
        <v>12345</v>
      </c>
      <c r="C176" s="5" t="s">
        <v>361</v>
      </c>
      <c r="D176" s="5" t="s">
        <v>362</v>
      </c>
      <c r="E176" s="5" t="s">
        <v>284</v>
      </c>
      <c r="F176" s="6" t="s">
        <v>10</v>
      </c>
    </row>
    <row r="177" ht="72" spans="1:6">
      <c r="A177" s="5">
        <v>175</v>
      </c>
      <c r="B177" s="5">
        <v>12345</v>
      </c>
      <c r="C177" s="5" t="s">
        <v>363</v>
      </c>
      <c r="D177" s="5" t="s">
        <v>364</v>
      </c>
      <c r="E177" s="5" t="s">
        <v>9</v>
      </c>
      <c r="F177" s="6" t="s">
        <v>10</v>
      </c>
    </row>
    <row r="178" ht="84" spans="1:6">
      <c r="A178" s="5">
        <v>176</v>
      </c>
      <c r="B178" s="5">
        <v>12345</v>
      </c>
      <c r="C178" s="5" t="s">
        <v>365</v>
      </c>
      <c r="D178" s="5" t="s">
        <v>366</v>
      </c>
      <c r="E178" s="5" t="s">
        <v>17</v>
      </c>
      <c r="F178" s="6" t="s">
        <v>10</v>
      </c>
    </row>
    <row r="179" ht="60" spans="1:6">
      <c r="A179" s="5">
        <v>177</v>
      </c>
      <c r="B179" s="5">
        <v>12345</v>
      </c>
      <c r="C179" s="5" t="s">
        <v>367</v>
      </c>
      <c r="D179" s="5" t="s">
        <v>368</v>
      </c>
      <c r="E179" s="5" t="s">
        <v>9</v>
      </c>
      <c r="F179" s="6" t="s">
        <v>10</v>
      </c>
    </row>
    <row r="180" ht="36" spans="1:6">
      <c r="A180" s="5">
        <v>178</v>
      </c>
      <c r="B180" s="5">
        <v>12345</v>
      </c>
      <c r="C180" s="5" t="s">
        <v>369</v>
      </c>
      <c r="D180" s="5" t="s">
        <v>370</v>
      </c>
      <c r="E180" s="5" t="s">
        <v>54</v>
      </c>
      <c r="F180" s="6" t="s">
        <v>10</v>
      </c>
    </row>
    <row r="181" ht="48" spans="1:6">
      <c r="A181" s="5">
        <v>179</v>
      </c>
      <c r="B181" s="5">
        <v>12345</v>
      </c>
      <c r="C181" s="5" t="s">
        <v>371</v>
      </c>
      <c r="D181" s="5" t="s">
        <v>372</v>
      </c>
      <c r="E181" s="5" t="s">
        <v>9</v>
      </c>
      <c r="F181" s="6" t="s">
        <v>10</v>
      </c>
    </row>
    <row r="182" ht="156" spans="1:6">
      <c r="A182" s="5">
        <v>180</v>
      </c>
      <c r="B182" s="5">
        <v>12345</v>
      </c>
      <c r="C182" s="5" t="s">
        <v>373</v>
      </c>
      <c r="D182" s="5" t="s">
        <v>374</v>
      </c>
      <c r="E182" s="5" t="s">
        <v>17</v>
      </c>
      <c r="F182" s="6" t="s">
        <v>10</v>
      </c>
    </row>
    <row r="183" ht="48" spans="1:6">
      <c r="A183" s="5">
        <v>181</v>
      </c>
      <c r="B183" s="5">
        <v>12345</v>
      </c>
      <c r="C183" s="5" t="s">
        <v>375</v>
      </c>
      <c r="D183" s="5" t="s">
        <v>376</v>
      </c>
      <c r="E183" s="5" t="s">
        <v>17</v>
      </c>
      <c r="F183" s="6" t="s">
        <v>10</v>
      </c>
    </row>
    <row r="184" ht="48" spans="1:6">
      <c r="A184" s="5">
        <v>182</v>
      </c>
      <c r="B184" s="5">
        <v>12345</v>
      </c>
      <c r="C184" s="5" t="s">
        <v>377</v>
      </c>
      <c r="D184" s="5" t="s">
        <v>378</v>
      </c>
      <c r="E184" s="5" t="s">
        <v>9</v>
      </c>
      <c r="F184" s="6" t="s">
        <v>10</v>
      </c>
    </row>
    <row r="185" ht="84" spans="1:6">
      <c r="A185" s="5">
        <v>183</v>
      </c>
      <c r="B185" s="5">
        <v>12345</v>
      </c>
      <c r="C185" s="5" t="s">
        <v>379</v>
      </c>
      <c r="D185" s="5" t="s">
        <v>380</v>
      </c>
      <c r="E185" s="5" t="s">
        <v>17</v>
      </c>
      <c r="F185" s="6" t="s">
        <v>10</v>
      </c>
    </row>
    <row r="186" ht="36" spans="1:6">
      <c r="A186" s="5">
        <v>184</v>
      </c>
      <c r="B186" s="5">
        <v>12345</v>
      </c>
      <c r="C186" s="5" t="s">
        <v>381</v>
      </c>
      <c r="D186" s="5" t="s">
        <v>382</v>
      </c>
      <c r="E186" s="5" t="s">
        <v>9</v>
      </c>
      <c r="F186" s="6" t="s">
        <v>10</v>
      </c>
    </row>
    <row r="187" ht="84" spans="1:6">
      <c r="A187" s="5">
        <v>185</v>
      </c>
      <c r="B187" s="5">
        <v>12345</v>
      </c>
      <c r="C187" s="5" t="s">
        <v>383</v>
      </c>
      <c r="D187" s="5" t="s">
        <v>384</v>
      </c>
      <c r="E187" s="5" t="s">
        <v>284</v>
      </c>
      <c r="F187" s="6" t="s">
        <v>10</v>
      </c>
    </row>
    <row r="188" ht="48" spans="1:6">
      <c r="A188" s="5">
        <v>186</v>
      </c>
      <c r="B188" s="5">
        <v>12345</v>
      </c>
      <c r="C188" s="5" t="s">
        <v>385</v>
      </c>
      <c r="D188" s="5" t="s">
        <v>386</v>
      </c>
      <c r="E188" s="5" t="s">
        <v>9</v>
      </c>
      <c r="F188" s="6" t="s">
        <v>10</v>
      </c>
    </row>
    <row r="189" ht="72" spans="1:6">
      <c r="A189" s="5">
        <v>187</v>
      </c>
      <c r="B189" s="5">
        <v>12345</v>
      </c>
      <c r="C189" s="5" t="s">
        <v>387</v>
      </c>
      <c r="D189" s="5" t="s">
        <v>388</v>
      </c>
      <c r="E189" s="5" t="s">
        <v>9</v>
      </c>
      <c r="F189" s="6" t="s">
        <v>10</v>
      </c>
    </row>
    <row r="190" ht="48" spans="1:6">
      <c r="A190" s="5">
        <v>188</v>
      </c>
      <c r="B190" s="5">
        <v>12345</v>
      </c>
      <c r="C190" s="5" t="s">
        <v>389</v>
      </c>
      <c r="D190" s="5" t="s">
        <v>390</v>
      </c>
      <c r="E190" s="5" t="s">
        <v>17</v>
      </c>
      <c r="F190" s="6" t="s">
        <v>10</v>
      </c>
    </row>
    <row r="191" ht="72" spans="1:6">
      <c r="A191" s="5">
        <v>189</v>
      </c>
      <c r="B191" s="5">
        <v>12345</v>
      </c>
      <c r="C191" s="5" t="s">
        <v>391</v>
      </c>
      <c r="D191" s="5" t="s">
        <v>392</v>
      </c>
      <c r="E191" s="5" t="s">
        <v>17</v>
      </c>
      <c r="F191" s="6" t="s">
        <v>10</v>
      </c>
    </row>
    <row r="192" ht="24" spans="1:6">
      <c r="A192" s="5">
        <v>190</v>
      </c>
      <c r="B192" s="5">
        <v>12345</v>
      </c>
      <c r="C192" s="5" t="s">
        <v>393</v>
      </c>
      <c r="D192" s="5" t="s">
        <v>394</v>
      </c>
      <c r="E192" s="5" t="s">
        <v>9</v>
      </c>
      <c r="F192" s="6" t="s">
        <v>10</v>
      </c>
    </row>
    <row r="193" ht="36" spans="1:6">
      <c r="A193" s="5">
        <v>191</v>
      </c>
      <c r="B193" s="5">
        <v>12345</v>
      </c>
      <c r="C193" s="5" t="s">
        <v>395</v>
      </c>
      <c r="D193" s="5" t="s">
        <v>396</v>
      </c>
      <c r="E193" s="5" t="s">
        <v>9</v>
      </c>
      <c r="F193" s="6" t="s">
        <v>10</v>
      </c>
    </row>
    <row r="194" ht="84" spans="1:6">
      <c r="A194" s="5">
        <v>192</v>
      </c>
      <c r="B194" s="5">
        <v>12345</v>
      </c>
      <c r="C194" s="5" t="s">
        <v>397</v>
      </c>
      <c r="D194" s="5" t="s">
        <v>398</v>
      </c>
      <c r="E194" s="5" t="s">
        <v>9</v>
      </c>
      <c r="F194" s="6" t="s">
        <v>10</v>
      </c>
    </row>
    <row r="195" ht="144" spans="1:6">
      <c r="A195" s="5">
        <v>193</v>
      </c>
      <c r="B195" s="5">
        <v>12345</v>
      </c>
      <c r="C195" s="5" t="s">
        <v>399</v>
      </c>
      <c r="D195" s="5" t="s">
        <v>400</v>
      </c>
      <c r="E195" s="5" t="s">
        <v>9</v>
      </c>
      <c r="F195" s="6" t="s">
        <v>10</v>
      </c>
    </row>
    <row r="196" ht="72" spans="1:6">
      <c r="A196" s="5">
        <v>194</v>
      </c>
      <c r="B196" s="5">
        <v>12345</v>
      </c>
      <c r="C196" s="5" t="s">
        <v>401</v>
      </c>
      <c r="D196" s="5" t="s">
        <v>402</v>
      </c>
      <c r="E196" s="5" t="s">
        <v>9</v>
      </c>
      <c r="F196" s="6" t="s">
        <v>10</v>
      </c>
    </row>
    <row r="197" ht="74.25" spans="1:6">
      <c r="A197" s="5">
        <v>195</v>
      </c>
      <c r="B197" s="5">
        <v>12345</v>
      </c>
      <c r="C197" s="5" t="s">
        <v>403</v>
      </c>
      <c r="D197" s="7" t="s">
        <v>404</v>
      </c>
      <c r="E197" s="5" t="s">
        <v>9</v>
      </c>
      <c r="F197" s="6" t="s">
        <v>10</v>
      </c>
    </row>
    <row r="198" ht="96" spans="1:6">
      <c r="A198" s="5">
        <v>196</v>
      </c>
      <c r="B198" s="5">
        <v>12345</v>
      </c>
      <c r="C198" s="5" t="s">
        <v>405</v>
      </c>
      <c r="D198" s="5" t="s">
        <v>406</v>
      </c>
      <c r="E198" s="5" t="s">
        <v>9</v>
      </c>
      <c r="F198" s="6" t="s">
        <v>10</v>
      </c>
    </row>
    <row r="199" ht="60" spans="1:6">
      <c r="A199" s="5">
        <v>197</v>
      </c>
      <c r="B199" s="5">
        <v>12345</v>
      </c>
      <c r="C199" s="5" t="s">
        <v>407</v>
      </c>
      <c r="D199" s="5" t="s">
        <v>408</v>
      </c>
      <c r="E199" s="5" t="s">
        <v>9</v>
      </c>
      <c r="F199" s="6" t="s">
        <v>10</v>
      </c>
    </row>
    <row r="200" ht="72" spans="1:6">
      <c r="A200" s="5">
        <v>198</v>
      </c>
      <c r="B200" s="5">
        <v>12345</v>
      </c>
      <c r="C200" s="5" t="s">
        <v>409</v>
      </c>
      <c r="D200" s="5" t="s">
        <v>410</v>
      </c>
      <c r="E200" s="5" t="s">
        <v>9</v>
      </c>
      <c r="F200" s="6" t="s">
        <v>10</v>
      </c>
    </row>
    <row r="201" ht="48" spans="1:6">
      <c r="A201" s="5">
        <v>199</v>
      </c>
      <c r="B201" s="5">
        <v>12345</v>
      </c>
      <c r="C201" s="5" t="s">
        <v>411</v>
      </c>
      <c r="D201" s="5" t="s">
        <v>412</v>
      </c>
      <c r="E201" s="5" t="s">
        <v>9</v>
      </c>
      <c r="F201" s="6" t="s">
        <v>10</v>
      </c>
    </row>
    <row r="202" ht="48" spans="1:6">
      <c r="A202" s="5">
        <v>200</v>
      </c>
      <c r="B202" s="5">
        <v>12345</v>
      </c>
      <c r="C202" s="5" t="s">
        <v>413</v>
      </c>
      <c r="D202" s="5" t="s">
        <v>414</v>
      </c>
      <c r="E202" s="5" t="s">
        <v>9</v>
      </c>
      <c r="F202" s="6" t="s">
        <v>10</v>
      </c>
    </row>
    <row r="203" ht="48" spans="1:6">
      <c r="A203" s="5">
        <v>201</v>
      </c>
      <c r="B203" s="5">
        <v>12345</v>
      </c>
      <c r="C203" s="5" t="s">
        <v>415</v>
      </c>
      <c r="D203" s="5" t="s">
        <v>416</v>
      </c>
      <c r="E203" s="5" t="s">
        <v>9</v>
      </c>
      <c r="F203" s="6" t="s">
        <v>10</v>
      </c>
    </row>
    <row r="204" ht="48" spans="1:6">
      <c r="A204" s="5">
        <v>202</v>
      </c>
      <c r="B204" s="5">
        <v>12345</v>
      </c>
      <c r="C204" s="5" t="s">
        <v>417</v>
      </c>
      <c r="D204" s="5" t="s">
        <v>418</v>
      </c>
      <c r="E204" s="5" t="s">
        <v>9</v>
      </c>
      <c r="F204" s="6" t="s">
        <v>10</v>
      </c>
    </row>
    <row r="205" ht="72" spans="1:6">
      <c r="A205" s="5">
        <v>203</v>
      </c>
      <c r="B205" s="5">
        <v>12345</v>
      </c>
      <c r="C205" s="5" t="s">
        <v>419</v>
      </c>
      <c r="D205" s="5" t="s">
        <v>420</v>
      </c>
      <c r="E205" s="5" t="s">
        <v>9</v>
      </c>
      <c r="F205" s="6" t="s">
        <v>10</v>
      </c>
    </row>
    <row r="206" ht="60" spans="1:6">
      <c r="A206" s="5">
        <v>204</v>
      </c>
      <c r="B206" s="5">
        <v>12345</v>
      </c>
      <c r="C206" s="5" t="s">
        <v>421</v>
      </c>
      <c r="D206" s="5" t="s">
        <v>422</v>
      </c>
      <c r="E206" s="5" t="s">
        <v>9</v>
      </c>
      <c r="F206" s="6" t="s">
        <v>10</v>
      </c>
    </row>
    <row r="207" ht="36" spans="1:6">
      <c r="A207" s="5">
        <v>205</v>
      </c>
      <c r="B207" s="5">
        <v>12345</v>
      </c>
      <c r="C207" s="5" t="s">
        <v>423</v>
      </c>
      <c r="D207" s="5" t="s">
        <v>424</v>
      </c>
      <c r="E207" s="5" t="s">
        <v>9</v>
      </c>
      <c r="F207" s="6" t="s">
        <v>10</v>
      </c>
    </row>
    <row r="208" ht="36" spans="1:6">
      <c r="A208" s="5">
        <v>206</v>
      </c>
      <c r="B208" s="5">
        <v>12345</v>
      </c>
      <c r="C208" s="5" t="s">
        <v>425</v>
      </c>
      <c r="D208" s="5" t="s">
        <v>426</v>
      </c>
      <c r="E208" s="5" t="s">
        <v>137</v>
      </c>
      <c r="F208" s="6" t="s">
        <v>10</v>
      </c>
    </row>
    <row r="209" ht="48" spans="1:6">
      <c r="A209" s="5">
        <v>207</v>
      </c>
      <c r="B209" s="5">
        <v>12345</v>
      </c>
      <c r="C209" s="5" t="s">
        <v>427</v>
      </c>
      <c r="D209" s="5" t="s">
        <v>428</v>
      </c>
      <c r="E209" s="5" t="s">
        <v>9</v>
      </c>
      <c r="F209" s="6" t="s">
        <v>10</v>
      </c>
    </row>
    <row r="210" ht="36" spans="1:6">
      <c r="A210" s="5">
        <v>208</v>
      </c>
      <c r="B210" s="5">
        <v>12345</v>
      </c>
      <c r="C210" s="5" t="s">
        <v>429</v>
      </c>
      <c r="D210" s="5" t="s">
        <v>430</v>
      </c>
      <c r="E210" s="5" t="s">
        <v>9</v>
      </c>
      <c r="F210" s="6" t="s">
        <v>10</v>
      </c>
    </row>
    <row r="211" ht="72" spans="1:6">
      <c r="A211" s="5">
        <v>209</v>
      </c>
      <c r="B211" s="5">
        <v>12345</v>
      </c>
      <c r="C211" s="5" t="s">
        <v>431</v>
      </c>
      <c r="D211" s="5" t="s">
        <v>432</v>
      </c>
      <c r="E211" s="5" t="s">
        <v>137</v>
      </c>
      <c r="F211" s="6" t="s">
        <v>10</v>
      </c>
    </row>
    <row r="212" ht="96" spans="1:6">
      <c r="A212" s="5">
        <v>210</v>
      </c>
      <c r="B212" s="5">
        <v>12345</v>
      </c>
      <c r="C212" s="5" t="s">
        <v>433</v>
      </c>
      <c r="D212" s="5" t="s">
        <v>434</v>
      </c>
      <c r="E212" s="5" t="s">
        <v>137</v>
      </c>
      <c r="F212" s="6" t="s">
        <v>10</v>
      </c>
    </row>
    <row r="213" ht="48" spans="1:6">
      <c r="A213" s="5">
        <v>211</v>
      </c>
      <c r="B213" s="5">
        <v>12345</v>
      </c>
      <c r="C213" s="5" t="s">
        <v>435</v>
      </c>
      <c r="D213" s="5" t="s">
        <v>436</v>
      </c>
      <c r="E213" s="5" t="s">
        <v>9</v>
      </c>
      <c r="F213" s="6" t="s">
        <v>10</v>
      </c>
    </row>
    <row r="214" ht="48" spans="1:6">
      <c r="A214" s="5">
        <v>212</v>
      </c>
      <c r="B214" s="5">
        <v>12345</v>
      </c>
      <c r="C214" s="5" t="s">
        <v>437</v>
      </c>
      <c r="D214" s="5" t="s">
        <v>438</v>
      </c>
      <c r="E214" s="5" t="s">
        <v>9</v>
      </c>
      <c r="F214" s="6" t="s">
        <v>10</v>
      </c>
    </row>
    <row r="215" ht="48" spans="1:6">
      <c r="A215" s="5">
        <v>213</v>
      </c>
      <c r="B215" s="5">
        <v>12345</v>
      </c>
      <c r="C215" s="5" t="s">
        <v>439</v>
      </c>
      <c r="D215" s="5" t="s">
        <v>440</v>
      </c>
      <c r="E215" s="5" t="s">
        <v>9</v>
      </c>
      <c r="F215" s="6" t="s">
        <v>10</v>
      </c>
    </row>
    <row r="216" ht="48" spans="1:6">
      <c r="A216" s="5">
        <v>214</v>
      </c>
      <c r="B216" s="5">
        <v>12345</v>
      </c>
      <c r="C216" s="5" t="s">
        <v>441</v>
      </c>
      <c r="D216" s="5" t="s">
        <v>442</v>
      </c>
      <c r="E216" s="5" t="s">
        <v>9</v>
      </c>
      <c r="F216" s="6" t="s">
        <v>10</v>
      </c>
    </row>
    <row r="217" ht="60" spans="1:6">
      <c r="A217" s="5">
        <v>215</v>
      </c>
      <c r="B217" s="5">
        <v>12345</v>
      </c>
      <c r="C217" s="5" t="s">
        <v>443</v>
      </c>
      <c r="D217" s="5" t="s">
        <v>444</v>
      </c>
      <c r="E217" s="5" t="s">
        <v>9</v>
      </c>
      <c r="F217" s="6" t="s">
        <v>10</v>
      </c>
    </row>
    <row r="218" ht="84" spans="1:6">
      <c r="A218" s="5">
        <v>216</v>
      </c>
      <c r="B218" s="5">
        <v>12345</v>
      </c>
      <c r="C218" s="5" t="s">
        <v>445</v>
      </c>
      <c r="D218" s="5" t="s">
        <v>446</v>
      </c>
      <c r="E218" s="5" t="s">
        <v>9</v>
      </c>
      <c r="F218" s="6" t="s">
        <v>10</v>
      </c>
    </row>
    <row r="219" ht="84" spans="1:6">
      <c r="A219" s="5">
        <v>217</v>
      </c>
      <c r="B219" s="5">
        <v>12345</v>
      </c>
      <c r="C219" s="5" t="s">
        <v>447</v>
      </c>
      <c r="D219" s="5" t="s">
        <v>448</v>
      </c>
      <c r="E219" s="5" t="s">
        <v>9</v>
      </c>
      <c r="F219" s="6" t="s">
        <v>10</v>
      </c>
    </row>
    <row r="220" ht="108" spans="1:6">
      <c r="A220" s="5">
        <v>218</v>
      </c>
      <c r="B220" s="5">
        <v>12345</v>
      </c>
      <c r="C220" s="5" t="s">
        <v>449</v>
      </c>
      <c r="D220" s="5" t="s">
        <v>450</v>
      </c>
      <c r="E220" s="5" t="s">
        <v>9</v>
      </c>
      <c r="F220" s="6" t="s">
        <v>10</v>
      </c>
    </row>
    <row r="221" ht="72" spans="1:6">
      <c r="A221" s="5">
        <v>219</v>
      </c>
      <c r="B221" s="5">
        <v>12345</v>
      </c>
      <c r="C221" s="5" t="s">
        <v>451</v>
      </c>
      <c r="D221" s="5" t="s">
        <v>452</v>
      </c>
      <c r="E221" s="5" t="s">
        <v>9</v>
      </c>
      <c r="F221" s="6" t="s">
        <v>10</v>
      </c>
    </row>
    <row r="222" ht="60" spans="1:6">
      <c r="A222" s="5">
        <v>220</v>
      </c>
      <c r="B222" s="5">
        <v>12345</v>
      </c>
      <c r="C222" s="5" t="s">
        <v>453</v>
      </c>
      <c r="D222" s="5" t="s">
        <v>454</v>
      </c>
      <c r="E222" s="5" t="s">
        <v>9</v>
      </c>
      <c r="F222" s="6" t="s">
        <v>10</v>
      </c>
    </row>
    <row r="223" ht="72" spans="1:6">
      <c r="A223" s="5">
        <v>221</v>
      </c>
      <c r="B223" s="5">
        <v>12345</v>
      </c>
      <c r="C223" s="5" t="s">
        <v>455</v>
      </c>
      <c r="D223" s="5" t="s">
        <v>456</v>
      </c>
      <c r="E223" s="5" t="s">
        <v>9</v>
      </c>
      <c r="F223" s="6" t="s">
        <v>10</v>
      </c>
    </row>
    <row r="224" ht="84" spans="1:6">
      <c r="A224" s="5">
        <v>222</v>
      </c>
      <c r="B224" s="5">
        <v>12345</v>
      </c>
      <c r="C224" s="5" t="s">
        <v>457</v>
      </c>
      <c r="D224" s="5" t="s">
        <v>458</v>
      </c>
      <c r="E224" s="5" t="s">
        <v>9</v>
      </c>
      <c r="F224" s="6" t="s">
        <v>10</v>
      </c>
    </row>
    <row r="225" ht="72" spans="1:6">
      <c r="A225" s="5">
        <v>223</v>
      </c>
      <c r="B225" s="5">
        <v>12345</v>
      </c>
      <c r="C225" s="5" t="s">
        <v>459</v>
      </c>
      <c r="D225" s="5" t="s">
        <v>460</v>
      </c>
      <c r="E225" s="5" t="s">
        <v>9</v>
      </c>
      <c r="F225" s="6" t="s">
        <v>10</v>
      </c>
    </row>
    <row r="226" ht="72" spans="1:6">
      <c r="A226" s="5">
        <v>224</v>
      </c>
      <c r="B226" s="5">
        <v>12345</v>
      </c>
      <c r="C226" s="5" t="s">
        <v>461</v>
      </c>
      <c r="D226" s="5" t="s">
        <v>462</v>
      </c>
      <c r="E226" s="5" t="s">
        <v>9</v>
      </c>
      <c r="F226" s="6" t="s">
        <v>10</v>
      </c>
    </row>
    <row r="227" ht="72" spans="1:6">
      <c r="A227" s="5">
        <v>225</v>
      </c>
      <c r="B227" s="5">
        <v>12345</v>
      </c>
      <c r="C227" s="5" t="s">
        <v>463</v>
      </c>
      <c r="D227" s="5" t="s">
        <v>464</v>
      </c>
      <c r="E227" s="5" t="s">
        <v>9</v>
      </c>
      <c r="F227" s="6" t="s">
        <v>10</v>
      </c>
    </row>
    <row r="228" ht="96" spans="1:6">
      <c r="A228" s="5">
        <v>226</v>
      </c>
      <c r="B228" s="5">
        <v>12345</v>
      </c>
      <c r="C228" s="5" t="s">
        <v>465</v>
      </c>
      <c r="D228" s="5" t="s">
        <v>466</v>
      </c>
      <c r="E228" s="5" t="s">
        <v>17</v>
      </c>
      <c r="F228" s="6" t="s">
        <v>10</v>
      </c>
    </row>
    <row r="229" ht="72" spans="1:6">
      <c r="A229" s="5">
        <v>227</v>
      </c>
      <c r="B229" s="5">
        <v>12345</v>
      </c>
      <c r="C229" s="5" t="s">
        <v>467</v>
      </c>
      <c r="D229" s="5" t="s">
        <v>468</v>
      </c>
      <c r="E229" s="5" t="s">
        <v>9</v>
      </c>
      <c r="F229" s="6" t="s">
        <v>10</v>
      </c>
    </row>
    <row r="230" ht="48" spans="1:6">
      <c r="A230" s="5">
        <v>228</v>
      </c>
      <c r="B230" s="5">
        <v>12345</v>
      </c>
      <c r="C230" s="5" t="s">
        <v>469</v>
      </c>
      <c r="D230" s="5" t="s">
        <v>470</v>
      </c>
      <c r="E230" s="5" t="s">
        <v>137</v>
      </c>
      <c r="F230" s="6" t="s">
        <v>10</v>
      </c>
    </row>
    <row r="231" ht="61.5" spans="1:6">
      <c r="A231" s="5">
        <v>229</v>
      </c>
      <c r="B231" s="5">
        <v>12345</v>
      </c>
      <c r="C231" s="5" t="s">
        <v>471</v>
      </c>
      <c r="D231" s="7" t="s">
        <v>472</v>
      </c>
      <c r="E231" s="5" t="s">
        <v>9</v>
      </c>
      <c r="F231" s="6" t="s">
        <v>10</v>
      </c>
    </row>
    <row r="232" ht="48" spans="1:6">
      <c r="A232" s="5">
        <v>230</v>
      </c>
      <c r="B232" s="5">
        <v>12345</v>
      </c>
      <c r="C232" s="5" t="s">
        <v>473</v>
      </c>
      <c r="D232" s="5" t="s">
        <v>474</v>
      </c>
      <c r="E232" s="5" t="s">
        <v>17</v>
      </c>
      <c r="F232" s="6" t="s">
        <v>10</v>
      </c>
    </row>
  </sheetData>
  <mergeCells count="1">
    <mergeCell ref="A1:F1"/>
  </mergeCells>
  <dataValidations count="1">
    <dataValidation type="list" allowBlank="1" showInputMessage="1" showErrorMessage="1" sqref="E3:E232">
      <formula1>INDIRECT($AZ3)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慢慢</cp:lastModifiedBy>
  <dcterms:created xsi:type="dcterms:W3CDTF">2020-06-02T01:22:00Z</dcterms:created>
  <dcterms:modified xsi:type="dcterms:W3CDTF">2025-07-07T06:23:46Z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811772DC50274A588DED7816D7BB6EC8_13</vt:lpwstr>
  </property>
</Properties>
</file>