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255"/>
  </bookViews>
  <sheets>
    <sheet name="Sheet1" sheetId="1" r:id="rId1"/>
  </sheets>
  <definedNames>
    <definedName name="_xlnm._FilterDatabase" localSheetId="0" hidden="1">Sheet1!$D:$G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<sst xmlns="http://schemas.openxmlformats.org/spreadsheetml/2006/main" count="939" uniqueCount="479">
  <si>
    <t>2025年4月份秦淮生态环境局环境信访处理情况</t>
  </si>
  <si>
    <t>序号</t>
  </si>
  <si>
    <t>信访来源</t>
  </si>
  <si>
    <t>工单编号</t>
  </si>
  <si>
    <t>信访内容</t>
  </si>
  <si>
    <t>类别</t>
  </si>
  <si>
    <t>处理结果</t>
  </si>
  <si>
    <t>AP250401001023</t>
  </si>
  <si>
    <t>之前反应的月牙湖体育中心善泳者游泳馆加温设备，深夜噪音扰民加装隔音的诉求，商家未完全落实区环境保护局的要求，主要问题是隔音棚没有安装顶棚及吸音棉，只是用铁皮做了围栏，未减小深夜噪音扰民的情况。诉求：请区环境保护局督促商家尽快完成隔音顶棚安装，还老年人深夜睡觉的权利。</t>
  </si>
  <si>
    <t>噪声</t>
  </si>
  <si>
    <t>已办结并回复举报人</t>
  </si>
  <si>
    <t>AP250402001031</t>
  </si>
  <si>
    <t>红花地小区1栋底商的排烟管道声音很大，严重扰民，自测白天达66分贝，凌晨58分贝，每天10:00营业至凌晨1-2点，排烟管道不定时开关，开关时声音更大，对周边居民的生活造成严重影响，望相关部门给予处理并解决</t>
  </si>
  <si>
    <t>DH010025040404936</t>
  </si>
  <si>
    <r>
      <rPr>
        <sz val="10"/>
        <rFont val="宋体"/>
        <charset val="134"/>
        <scheme val="minor"/>
      </rPr>
      <t>秦淮区夫子庙街道长乐路</t>
    </r>
    <r>
      <rPr>
        <sz val="10"/>
        <rFont val="Calibri"/>
        <charset val="134"/>
      </rPr>
      <t>136</t>
    </r>
    <r>
      <rPr>
        <sz val="10"/>
        <rFont val="宋体"/>
        <charset val="134"/>
      </rPr>
      <t>号，反映此处施工噪音很大，噪音扰民，影响休息，投诉噪音扰民，要求解决问题。</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4</t>
    </r>
    <r>
      <rPr>
        <sz val="10"/>
        <rFont val="宋体"/>
        <charset val="134"/>
      </rPr>
      <t>日</t>
    </r>
    <r>
      <rPr>
        <sz val="10"/>
        <rFont val="Calibri"/>
        <charset val="134"/>
      </rPr>
      <t>16:54:14</t>
    </r>
    <r>
      <rPr>
        <sz val="10"/>
        <rFont val="宋体"/>
        <charset val="134"/>
      </rPr>
      <t>已发短信通知秦淮区生态环境局。</t>
    </r>
  </si>
  <si>
    <t>施工噪声</t>
  </si>
  <si>
    <t>DH010025040401920</t>
  </si>
  <si>
    <t>秦淮区开源三村南门对面红薯大厦，市民来电反映此处正在施工，噪音扰民，对此不认可，要求停止施工。2025年4月4日11:01:55已发送短信至秦淮区生态环境局。</t>
  </si>
  <si>
    <t>DH010025040400239</t>
  </si>
  <si>
    <t>秦淮区夫子庙街道长乐路132号长乐坊，市民来电反映此处工地早上6点50分左右开始进行施工作业，钻头声音过大，影响居民休息，对此不认可，要求立即停止施工，要求节假日期间推迟到早上9点后作业。南京市生态环境局关于建筑施工相关规定的问答指导，市民知晓。2025年4月4日07:18:10发送短信秦淮区（环保短信通知专用）</t>
  </si>
  <si>
    <t>DH010025040400076</t>
  </si>
  <si>
    <t>秦淮区石杨路附近秦淮河旁金基璟樾府，市民来电反映此处工地还在进行夜间施工作业，影响居民休息，希望停止夜间施工安排白天作业。南京市生态环境局4月3日-4月7日夜间施工审批，查询无果。2025年4月4日01:33:52发送短信秦淮区（环保短信通知专用），2025年4月4日01:34:22联系秦淮区（环保短信通知专用）。</t>
  </si>
  <si>
    <t>交通噪声</t>
  </si>
  <si>
    <t>DH010025040400037</t>
  </si>
  <si>
    <t>秦淮区五老村街道淮海路和金鸾巷交叉路口，市民反映来宁旅游，该处施工工地晚间12点30还在施工，噪音扰民无法入睡，希望督促施工工地减小施工噪声。已发送短信到环保短信窗口</t>
  </si>
  <si>
    <t>DH010025040400012</t>
  </si>
  <si>
    <t>秦淮区朝天宫街道鼎新路和建邺路交叉路口，市民反映该处施工工地每晚11点30开始施工直至次日1点，噪音扰民，导致无法入睡，希望督促该处施工工地减小施工噪声。已发送短信到环保短信窗口</t>
  </si>
  <si>
    <t>DH010025040311853</t>
  </si>
  <si>
    <t>秦淮区月牙湖街道观泓雅苑B4栋，市民反映楼下的吊机挖机还在施工（工地施工），严重扰民，家里老人身体不好才出院，早上还要去医院，这个事情不止五次了，对此不认可，要求停止夜间施工扰民。2025年4月3日23:03:57，已短信通知秦淮环保18951658826。</t>
  </si>
  <si>
    <t>DH010025040311846</t>
  </si>
  <si>
    <t>秦淮区月牙湖街道观泓雅苑，市民来电晚上小区附近还有工地正在进行夜间施工作业，影响居民休息，希望停止夜间施工作业。南京市生态环境局4月3日-4月7日夜间施工审批，查询无果。2025年4月3日22:58:55发送短信秦淮区（环保短信通知专用）</t>
  </si>
  <si>
    <t>DH010025040311838</t>
  </si>
  <si>
    <t>秦淮区李府街南航正对面，市民反映该处施工工地晚间10点50分还在施工，噪音扰民，希望督促该处工地减小施工噪声。已发送短信到环保短信窗口</t>
  </si>
  <si>
    <t>DH010025040311822</t>
  </si>
  <si>
    <t>秦淮区月牙湖街道石杨路观弘雅苑东面工地，市民反映该处工地4月3号晚间7点开始施工，晚间10点40分还在施工，噪音扰民，希望督促该处工地减小噪音。已发送短信到环保短信窗口</t>
  </si>
  <si>
    <t>DH010025040211964</t>
  </si>
  <si>
    <r>
      <rPr>
        <sz val="10"/>
        <rFont val="宋体"/>
        <charset val="134"/>
      </rPr>
      <t>秦淮区瞻园大四福巷，市民反映此路口工地已经连续两天夜间施工，施工方：南京明辉建设工程有限公司，有大车在现场不断出入，市民来电希望解决夜间施工扰民问题。（希望晚上不要联系市民）。</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t>
    </r>
    <r>
      <rPr>
        <sz val="10"/>
        <rFont val="宋体"/>
        <charset val="134"/>
      </rPr>
      <t>日</t>
    </r>
    <r>
      <rPr>
        <sz val="10"/>
        <rFont val="Calibri"/>
        <charset val="134"/>
      </rPr>
      <t>23:37:26</t>
    </r>
    <r>
      <rPr>
        <sz val="10"/>
        <rFont val="宋体"/>
        <charset val="134"/>
      </rPr>
      <t>已发短信至秦淮环保。</t>
    </r>
  </si>
  <si>
    <t>DH010025040211311</t>
  </si>
  <si>
    <t>秦淮区红花街道国际路和应天大街交叉口，反映机场部队内部在施工，非常扰民，希望停止施工、不要扰民。2025年4月2日20:29:50发送短信至秦淮区（环保短信通知专用）</t>
  </si>
  <si>
    <t>DH010025040205563</t>
  </si>
  <si>
    <t>秦淮区瑞金路，投诉中国核工业华兴建筑有限公司。生态环境局一直给工地批夜间施工证明，工地夜间施工扰民，要求夜间停止施工。</t>
  </si>
  <si>
    <t>AP250403001522</t>
  </si>
  <si>
    <t>鼎新路和建邺路十字路口，不知道什么项目深夜11点25了，还在施工，噪音很大。即使是市政项目，也不能这么扰民吧。</t>
  </si>
  <si>
    <t>AP250404000075</t>
  </si>
  <si>
    <t>长乐路132号
诉求内容：七点就开始了，生态环境局不作为，要求处理，否则去中央巡视组举报。</t>
  </si>
  <si>
    <t>DH25040302008</t>
  </si>
  <si>
    <t>观泓雅苑B4栋3202室楼下工地，正在施工扰民，影响休息，要求停止夜间施工。</t>
  </si>
  <si>
    <t>DH25040401080</t>
  </si>
  <si>
    <t>长乐路136号长乐坊在建工地，反映该处工地施工，噪音扰民，要求制止。</t>
  </si>
  <si>
    <t>WX25040400234</t>
  </si>
  <si>
    <t>金基璞悦和园9栋楼下民生银行设备噪音严重扰民，前期已交涉，旧的也后悔未处理新的设备噪音污染又来了。</t>
  </si>
  <si>
    <t>AP250406000051</t>
  </si>
  <si>
    <t>李府街今天早上还在施工，今天是休息日，为什么早上7点多就要施工，噪音特别大，吵得人睡不好觉。平时也经常7点多就吵人，能不能把噪音大的工序往时间晚些安排一下？</t>
  </si>
  <si>
    <t>AP250406000070</t>
  </si>
  <si>
    <t>李府街清明节三天放假天天一大清早施工，放个假想多睡会儿都不行，而且这工地近一个月每天大清早就开始钻地，声音特别响，整个楼都在震动，而且工地总是把最吵的那一部分施工放在大清早，故意影响附近居民休息，希望工地调整施工规划，不要把比较扰民的那一部分施工放在大清早。</t>
  </si>
  <si>
    <t>DH25040700013</t>
  </si>
  <si>
    <t>张府园地铁站旁边新街口锦江之星，上述地址园林施工锯树噪音扰民，需要制止</t>
  </si>
  <si>
    <t>AP250409000010</t>
  </si>
  <si>
    <t>投诉科巷菜场半夜施工扰民，已报警处理，但仍然在施工</t>
  </si>
  <si>
    <t>AP250409000012</t>
  </si>
  <si>
    <t>科巷菜场夜间施工扰民，噪音大</t>
  </si>
  <si>
    <t>AP250411000715</t>
  </si>
  <si>
    <t>李府街16号小区旁道路施工，上午8点前开始施工，午休时间仍然施工，挖掘机声音过大影响居民休息睡眠，希望规范施工时间，不要影响居民休息！</t>
  </si>
  <si>
    <t>ZB010025041111653</t>
  </si>
  <si>
    <t>秦淮区御通东苑门口路上，反映此处道路施工扰民，要求尽快停在施工。已告知报警人警情流转至12345处理，报警人表示认可。【双非分流】【非敏感】(接警台电话：28711)【公安转接的非警务,非紧急类警情】2025年4月11日21:22:04短信通知秦淮环保局。</t>
  </si>
  <si>
    <t>DH010025041111277</t>
  </si>
  <si>
    <t>秦淮区中山南路103号小区旁边的工地，此处工地晚上八点多还在施工，噪音扰民，来电希望禁止晚上施工扰民。2025年4月11日20:30:21已发短信给秦淮区环保</t>
  </si>
  <si>
    <t>DH010025041110853</t>
  </si>
  <si>
    <t>秦淮区中华门街道梅花村晨光厂厂房，该处每天早上都有机械运行噪声，扰民，来电希望相关单位协调厂家更换机械运行时间，稍晚一点。前期反映后，市民表示厂房会好两天，后期又会恢复原状，要求彻底解决噪音扰民问题。</t>
  </si>
  <si>
    <t>DH010025041110455</t>
  </si>
  <si>
    <t>秦淮区瑞金路街道中山东路524号第五十五研究所，此处研究室设备噪音扰民，反映后，相关人员到现场说，听不到噪音，明明有噪音，需要投诉。（问题没有解决，要求继续处理，要求环保局处理）</t>
  </si>
  <si>
    <t>DH010025041012400</t>
  </si>
  <si>
    <t>秦淮区中山东路中航科技城，市民反映此处有内部路路面有挖土机作业，施工扰民，希望工地减小施工噪音。（已引用南京市生态环境局关于4月10日至4月11日夜间施工审批脚本解答，市民知晓）2025年4月10日23:49:36，已发送环保短信至秦淮区18951658826。</t>
  </si>
  <si>
    <t>DH010025041012101</t>
  </si>
  <si>
    <t>秦淮区朝天宫街道天安恒隆花园小区附近的升州路326号，此处道路正在施工，噪音严重扰民，要求相关工地立刻停止施工。2025年4月10日22:07:51短信通知秦淮区环保部门。</t>
  </si>
  <si>
    <t>DH010025040911992</t>
  </si>
  <si>
    <t>秦淮区红花街道春光里西南门，市民来电反映此处正在施工，噪音污染严重，影响休息，市民不认可，要求禁止施工。2025年4月9日21:27:23：已发送短信</t>
  </si>
  <si>
    <t>DH010025040902679</t>
  </si>
  <si>
    <t>秦淮区瑞金路街道解放南路68-9号古南都逸居酒店，酒店的锅炉噪音大，影响三个居民区业主正常生活和休息，尤其是晚上和凌晨噪音扰民很严重，要求把锅炉移走。前期反映后，问题未解决，市民是居民代表，要求继续处理，查处酒店锅炉房。</t>
  </si>
  <si>
    <t>DH010025040812476</t>
  </si>
  <si>
    <t>秦淮区朝天宫街道西关头物业管理处对面工地，反映该处工地夜间施工，噪音扰民，希望协调降低施工噪音。2025年4月8日22:48:53已短信通知秦淮环保。</t>
  </si>
  <si>
    <t>DH010025040812212</t>
  </si>
  <si>
    <t>秦淮区朝天宫街道陆家巷建华大厦，现在晚上21:50马路上还在施工，扰民，希望降低施工噪音。2025年4月8日21:51:53，已发送短信给秦淮区环保人员</t>
  </si>
  <si>
    <t>DH010025040804711</t>
  </si>
  <si>
    <t>秦淮区罗兰巷6号1单元楼下龙虾馆，机器夜间发出噪声，每晚将消防通道作为后场，地面全是水，要求禁止扰民，关闭消防门。</t>
  </si>
  <si>
    <t>DH010025040800152</t>
  </si>
  <si>
    <t>秦淮区洪武路街道白下路118号钟英中学，市民反映该处学校目前正在装修升级，凌晨4点50还在施工，导致无法正常休息，希望督促该处停止施工。已发送短信到环保窗口。2025年4月8日04:47:12联系秦淮区环保18951658826，先生接听，表示已知晓。</t>
  </si>
  <si>
    <t>DH010025040713405</t>
  </si>
  <si>
    <t>秦淮区五老村街道科巷美食街菜市场，市民反映此处菜市场里面在拓展路面，工地施工，使用打桩机作业扰民，希望制止施工扰民。2025年4月7日22:50:43，已发送短信联系秦淮区环保人员18951658826。</t>
  </si>
  <si>
    <t>DH010025040713402</t>
  </si>
  <si>
    <t>秦淮区五老村街道科巷美食街菜市场，市民反映此处路面有工地施工，使用打桩机作业扰民，希望制止施工扰民。2025年4月7日22:46:32已发送短信联系秦淮区环保人员。</t>
  </si>
  <si>
    <t>DH010025040606590</t>
  </si>
  <si>
    <t>秦淮区洪武路街道武学园，市民住在此处，目前市民家中能听到附近有施工的噪音，但市民不清楚施工的具体地址和信息，希望相关部门调查是哪边的施工并解决施工噪音扰民问题。2025年4月6日22:42:34短信通知秦淮区环保部门。</t>
  </si>
  <si>
    <t>DH010025040606581</t>
  </si>
  <si>
    <t>秦淮区双塘街道中华路460号百姓人家，市民反映早晨到深夜此处持续使用油烟机和鼓风机，噪音扰民，不认可。市民来电要求解决噪音。</t>
  </si>
  <si>
    <t>DH010025040606170</t>
  </si>
  <si>
    <t>秦淮区五老村街道中山南路，该处正在道路施工，噪音扰民，需要投诉。2025年4月6日20:33:58 已发短信至秦淮生态环境局</t>
  </si>
  <si>
    <t>DH010025040605075</t>
  </si>
  <si>
    <t>秦淮区瑞金路街道中航新城2号工地，市民反映这边的工地施工超出75分贝，噪音扰民，不认可，要求相关部门对此进行查处。2025年4月6日17:50:22，已发送短信给秦淮区环保人员。</t>
  </si>
  <si>
    <t>DH010025040600603</t>
  </si>
  <si>
    <t>秦淮区南航东门李府街，此处道路施工，节假日噪音扰民，早上7点就开始施工，分贝过大，不认可，市民来电要求解决噪音问题。2025年4月6日08:37:57已发送短信至秦淮区生态环境局。（南京市环境噪声污染防治条例）</t>
  </si>
  <si>
    <t>DH010025040600379</t>
  </si>
  <si>
    <t>秦淮区李府街，投诉早上7点左右道路开始施工，噪音扰民，要求有高噪音设备作业时8点后再施工。2025年4月6日07:36:27已发送短信至秦淮区环保局。</t>
  </si>
  <si>
    <t>DH010025040600377</t>
  </si>
  <si>
    <t>秦淮区李府街，市民反映此处道路维修工地每天早上七点开始施工，噪音严重扰民，要求按照合理施工时间施工。2025年4月6日07:32:49，短信通知秦淮生态环境局</t>
  </si>
  <si>
    <t>DH010025040600083</t>
  </si>
  <si>
    <t>秦淮区光华路街道军农路14号，该处附近不知道在做什么，有非常巨大的噪音扰民，噪音扰民，希望尽快制止噪音扰民</t>
  </si>
  <si>
    <t>DH010025040500632</t>
  </si>
  <si>
    <t>秦淮区李府街南航旁边，该处道路施工，不清楚具体项目，噪音扰民，投诉道路施工，噪音扰民。2025年4月5日08:53:54，已短信秦淮生态。</t>
  </si>
  <si>
    <t>DH010025040500562</t>
  </si>
  <si>
    <t>秦淮区解放路和黄浦路交叉口，市民来电投诉道路节假日施工，噪音扰民，市民要求尽快停止施工。2025年4月5日08:42:31，已发送短信到秦淮生态环境局（环保专区专用）</t>
  </si>
  <si>
    <t>DH010025040500110</t>
  </si>
  <si>
    <t>秦淮区夫子庙街道夫子庙大四福巷，市民反映此处附近有工地夜间施工，噪音扰民，影响休息，来电要求停止夜间施工。2025年4月5日03:22:44，已短信联系秦淮区环保，2025年4月5日03:22:59，已电话联系秦淮区环保，电话未接通。</t>
  </si>
  <si>
    <t>DH010025040500052</t>
  </si>
  <si>
    <t>秦淮区朝天宫街道石鼓路42号建华大厦，此处楼下夜间施工，铲除建筑垃圾，噪音扰民，希望夜间停止施工。2025年4月5日01:06:37，短信联系秦淮区环保。2025年4月5日01:07:30电话联系秦淮区环保，未接通</t>
  </si>
  <si>
    <t>DH010025040500001</t>
  </si>
  <si>
    <t>秦淮区双塘街道皇册家园1栋2单元1楼金陵绿洲洗衣店，市民反映此处商户的机器扰民严重，物业去积极的协商了，但是时不时还是有影响，要求帮助彻底解决噪音的问题。前期反映后，问题未解决，今天晚上，噪音很大，导致无法入睡，要求继续处理。</t>
  </si>
  <si>
    <t>DH010025041100909</t>
  </si>
  <si>
    <t>秦淮区中华门街道普天路18号红薯大厦，反映此处施工早上6点开始，施工声音特别大，之前和对方也协调了，但是对方没有做到，之前秦淮区环保局队长吴志斌说定早上9点半施工。前期反映后，问题未解决，之前秦淮区环保局协调周末和节假日早上9点半施工，上周没有按照答复的时间施工，要求再次反映。</t>
  </si>
  <si>
    <t>DH010025040809069</t>
  </si>
  <si>
    <t>秦淮区大明路市中医院，市民反映与锦云台小区靠着的位置，有低频的噪音，从去年开始反映，一直到现在都没有解决，非常影响生活，希望尽快给予解决低频噪音的问题。</t>
  </si>
  <si>
    <t>DH010025040713106</t>
  </si>
  <si>
    <t>秦淮区大光路街道大光路机床场的工地，市民来电表示此处还在施工，噪音扰民。2025年4月7日21:18:48已短信乱系秦淮区环保。</t>
  </si>
  <si>
    <t>DH010025040702764</t>
  </si>
  <si>
    <t>秦淮区红花街道永乐路29号附近楼下的餐馆，市民反映楼下是一排餐馆，味道很臭，不知道是哪一家餐馆，来电投诉，要求解决臭味扰民的问题。</t>
  </si>
  <si>
    <t>废气</t>
  </si>
  <si>
    <t>DH010025040502381</t>
  </si>
  <si>
    <t>秦淮区夫子庙街道瞻园路22号，市民来电反映凌晨两三点有人施工，好像是旁边学校装修，噪音扰民，要求凌晨不要施工。2025年4月5日12:07:44，已向秦淮区环保局发送短信。</t>
  </si>
  <si>
    <t>WX25041200024</t>
  </si>
  <si>
    <t>我是过来旅游的，住在夫子庙对面智尚酒店！马路对面夫子庙那边施工一大早6点就开始？大周末的，法定也不是那么早开始施工吧！根本没法休息噪音太大了</t>
  </si>
  <si>
    <t>WX25041300324</t>
  </si>
  <si>
    <t>大光路街道
诉求内容：多次半夜（22:00，甚至今天到23:30）还在施工，使用铲车！！！极大的扰民！</t>
  </si>
  <si>
    <t>WX25040800333</t>
  </si>
  <si>
    <t>市中医院设备噪音严重影响锦云台居民生活，要求南部新城管委会出面解决，要求市中医院对所有产生噪音设备做消音处理加装隔音挡板或者拆除设备。去年已投诉但市中医院敷衍了事，不解决任何问题。部分医院对接人员态度恶劣，不接受任何医院方面回访要求政府部门协调解决后再回访联系</t>
  </si>
  <si>
    <t>AP250415002167</t>
  </si>
  <si>
    <t>金陵中环商场施工工地
诉求内容：工地夜间施工，十点以后依然进行，产生大量噪音。两次向物业反映，但是第二天继续十一点还在施工并产生噪音。</t>
  </si>
  <si>
    <t>WX25041300135</t>
  </si>
  <si>
    <t>大光路50号小区大早上的还有大中午的在我窗户底下施工，并且周末还在施工，不是电钻就是切割机，对于我们这种上夜班的很不友好！</t>
  </si>
  <si>
    <t>WX25041800102</t>
  </si>
  <si>
    <t>银龙花园三期旁边这个工地，每天早上六点左右开始装卸工具和切割的声音非常吵，每天早上都被吵醒，要求早上八点后作业，周末节假日禁止噪音</t>
  </si>
  <si>
    <t>WX25041600396</t>
  </si>
  <si>
    <t>双塘街道
诉求内容：近期所在施工单位不管是在工作日还是在周末期间，都在早上7点多就开始施工。大型机器的施工声音已经影响本人及家里人的休息。</t>
  </si>
  <si>
    <t>AP250418000035</t>
  </si>
  <si>
    <t>该店频繁的出现一周1-3次不等的次数，在凌晨3-4.30期间剁菜、绞肉机碎肉、锅碗瓢盆叮叮当当掉在地上以及员工讲话的声音。本身他们后厨就在居民区内，我用分贝仪app测试了，我在家接收到的噪音分贝在50上下浮动，今天已经报警让警察沟通协调，但是警察沟通后，依然没有改善。请相关部门协调</t>
  </si>
  <si>
    <t>DH010025041891507</t>
  </si>
  <si>
    <t>秦淮区红花街道响水河，市民反映此处附近有幼儿园正在（2025年4月18日22:19:11）施工，噪音扰民，市民来电要求施工方停工。2025年4月18日22:20:43，已发送环保短信至秦淮区18951658826。</t>
  </si>
  <si>
    <t>DH010025041891448</t>
  </si>
  <si>
    <t>秦淮区响水河路金基望樾府，市民反映小区外的幼儿园施工噪声过大，影响正常休息，希望督促该处停止夜间施工。2025年4月18日22:06:41已发送短信至秦淮区（环保短信通知专用）</t>
  </si>
  <si>
    <t>DH010025041883437</t>
  </si>
  <si>
    <t>秦淮区瑞金路街道李府街12号，此处工地施工，中午不停工，一天到晚都很吵，噪音扰民，来电希望协调中午停工。</t>
  </si>
  <si>
    <t>DH010025041855018</t>
  </si>
  <si>
    <t>秦淮区瑞金路街道李府街12号，每天早上6点多道路上就在施工，晚上经常还要施工到11点，扰民。修路工期特别长，修了三五年时间。要求在法律规定时间范围内施工，降低施工噪音。2025年4月18日06:39:03，已发送短信给秦淮区环保人员</t>
  </si>
  <si>
    <t>DH010025041716198</t>
  </si>
  <si>
    <t>秦淮区汉中路27号友谊广场旁边，该处正在施工，噪音扰民，市民有视频证据，要求按照相关规定时间进行施工或者降低音量。2025年4月17日22:11:08，已发送短信至秦淮区环保局。</t>
  </si>
  <si>
    <t>DH010025041713749</t>
  </si>
  <si>
    <t>秦淮区龙蟠路中航科技城，市民反映此处有工地夜间施工扰民，希望制止施工扰民。2025年4月17日21:30:13已发送短信联系秦淮区环保人员。</t>
  </si>
  <si>
    <t>DH010025041711517</t>
  </si>
  <si>
    <t>秦淮区中华门街道霞光里4栋，此处有一个房产项目工地在施工，噪音严重影响周边居民正常生活、休息，对此不认可，要求禁止工地在夜间进行高噪音施工。2025年4月17日20:32:04短信通知秦淮区环保部门工作人员。</t>
  </si>
  <si>
    <t>DH010025041704903</t>
  </si>
  <si>
    <t>秦淮区后标营35号，投诉工地施工，噪音扰民，要求中午时间禁止施工。</t>
  </si>
  <si>
    <t>DH010025041612571</t>
  </si>
  <si>
    <r>
      <rPr>
        <sz val="10"/>
        <rFont val="宋体"/>
        <charset val="134"/>
        <scheme val="minor"/>
      </rPr>
      <t>秦淮区夫子庙街道龙蟠中路</t>
    </r>
    <r>
      <rPr>
        <sz val="10"/>
        <rFont val="Calibri"/>
        <charset val="134"/>
      </rPr>
      <t>540</t>
    </r>
    <r>
      <rPr>
        <sz val="10"/>
        <rFont val="宋体"/>
        <charset val="134"/>
      </rPr>
      <t>号白鹭东苑汽车站附近（高架桥位置），市民表示此处附近工地夜间施工，噪音扰民，影响休息，要求禁止夜间施工扰民。</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16</t>
    </r>
    <r>
      <rPr>
        <sz val="10"/>
        <rFont val="宋体"/>
        <charset val="134"/>
      </rPr>
      <t>日</t>
    </r>
    <r>
      <rPr>
        <sz val="10"/>
        <rFont val="Calibri"/>
        <charset val="134"/>
      </rPr>
      <t>22:28:57</t>
    </r>
    <r>
      <rPr>
        <sz val="10"/>
        <rFont val="宋体"/>
        <charset val="134"/>
      </rPr>
      <t>已发送环保短信至秦淮区</t>
    </r>
  </si>
  <si>
    <t>ZB010025041600744</t>
  </si>
  <si>
    <t>秦淮区高岗里24-1号楼斜对面，工地施工扰民，想要相关部门监管，已告知报警人警情流转12345热线处理，报警人表示认可【公安转接的非警务、非紧急类警】【双非分流】【双非分流】【非敏感】(接警台电话：28702)【公安转接的非警务,非紧急类警情】</t>
  </si>
  <si>
    <t>DH010025041600437</t>
  </si>
  <si>
    <t>秦淮区新街口金陵中環，昨天晚上道路施工，施工到半夜，噪音扰民，今天早上工人还在但是目前没施工，核实工地施工时间，要求禁止夜间施工。</t>
  </si>
  <si>
    <t>DH010025041600246</t>
  </si>
  <si>
    <t>秦淮区瑞金路街道中航金城1号，市民来电反映小区附近工地每天施工到晚上11点左右，早上5点多开始作业，影响居民休息，希望职能部门督促工地严格按照规定时间施工作业。南京市生态环境局关于4月15日至4月16日夜间施工审批，查询无果。2025年4月16日06:07:49发生短信秦淮区（环保短信通知专用）。</t>
  </si>
  <si>
    <t>DH010025041512442</t>
  </si>
  <si>
    <t>秦淮区中华路江苏银行，市民反映该处晚间11点15分还在施工，并且动用大型施工机械，噪音扰民无法休息，希望督促该处停止施工。已发送短信给区环保。</t>
  </si>
  <si>
    <t>DH010025041512426</t>
  </si>
  <si>
    <t>秦淮区洪武路街道中华路8号，市民来电反映附近有工地正在进行夜间施工作业，从晚上22点20分开始，持续至今，影响居民休息，希望停止夜间施工作业。南京市生态环境局关于4月15日至4月16日夜间施工审批，查询无果。2025年4月15日23:05:27发生短信秦淮区（环保短信通知专用）</t>
  </si>
  <si>
    <t>DH010025041400052</t>
  </si>
  <si>
    <t>秦淮区洪武路街道羊皮巷苏宁后面，市民反映目前有工地施工，噪音扰民，声音非常大，希望尽快制止施工扰民。2025年4月14日00:41:00，已发送短信给秦淮区环保。</t>
  </si>
  <si>
    <t>ZB010025041307116</t>
  </si>
  <si>
    <t>秦淮区龙蟠中路金城大厦门口 反映夜间工地施工噪音扰民 要求停止施工 已告知报警人警情流转至12345热线处理，报警人表示认可。        
【双非分流】【非敏感】【双非分流】【非敏感】(接警台电话：25229)【公安转接的非警务,非紧急类警情】2025年4月13日22:16:30，已发送短信至秦淮区生态环境局。</t>
  </si>
  <si>
    <t>DH010025041306902</t>
  </si>
  <si>
    <t>秦淮区月牙湖街道苜蓿园大街天地花园19栋后面，市民反映此处的加油站晚上依然在洗车，有很大噪音，存在扰民问题，对此不认可，要求加油站晚上7点前停止洗车。</t>
  </si>
  <si>
    <t>DH010025041305476</t>
  </si>
  <si>
    <t>秦淮区瑞金路街道解放南路68-9号古南都逸居酒店，来电投诉酒店内的锅炉房每天都有噪音、是持续的低频噪音、特别是晚上，噪音非常大，前期向秦淮区环保部门反映，但是问题未解决、答复敷衍业主，锅炉房扰民已经好几年、而且是先有的小区才有的锅炉房，要求尽快搬迁锅炉房。</t>
  </si>
  <si>
    <t>DH010025041302800</t>
  </si>
  <si>
    <t>秦淮区瑞金路街道御河新村20栋，反映工地在做切割钢管、施工非常扰民，希望午休时间停止施工。2025年4月13日12:11:11发送短信至秦淮区（环保短信通知专用）</t>
  </si>
  <si>
    <t>DH010025041300408</t>
  </si>
  <si>
    <t>秦淮区双塘街道来凤街58号，市民反映此处工地正在施工，噪音扰民，一大早就开始施工，要求周末不要施工。2025年4月13日07:56:50已短信联系秦淮区环保局。</t>
  </si>
  <si>
    <t>DH010025041300400</t>
  </si>
  <si>
    <t>秦淮区双塘街道来凤街58号，市民来电反映该处正在施工，噪音扰民，要求禁止噪音扰民。2025年4月13日07:54:29，已短信联系秦淮区生态环境局。</t>
  </si>
  <si>
    <t>DH010025041201472</t>
  </si>
  <si>
    <r>
      <rPr>
        <sz val="10"/>
        <rFont val="宋体"/>
        <charset val="134"/>
      </rPr>
      <t>【江宁分中心】秦淮区中华门街道双桥新村，市民来电反映小区内部道路施工，导致噪音扰民，希望相关部门协助尽快制止道路施工。（市民表示希望加急处理）话务员于</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12</t>
    </r>
    <r>
      <rPr>
        <sz val="10"/>
        <rFont val="宋体"/>
        <charset val="134"/>
      </rPr>
      <t>日</t>
    </r>
    <r>
      <rPr>
        <sz val="10"/>
        <rFont val="Calibri"/>
        <charset val="134"/>
      </rPr>
      <t>09:54:29</t>
    </r>
    <r>
      <rPr>
        <sz val="10"/>
        <rFont val="宋体"/>
        <charset val="134"/>
      </rPr>
      <t>已发送短信至秦淮生态环境局。</t>
    </r>
  </si>
  <si>
    <t>DH010025041200951</t>
  </si>
  <si>
    <t>秦淮区中华门街道双桥新村，反映周末早上就在小区内施工，噪音扰民，希望制止周末施工扰民。2025年4月12日09:07:27，已短信通知秦淮区生态环境局（环保专区专用）。</t>
  </si>
  <si>
    <t>DH010025041200540</t>
  </si>
  <si>
    <t>秦淮区中华门街道双桥新村27栋靠近十八中中学位置以及东门方向，市民反映此处有市政施工，每天早上八点就开始施工了，中午十二点才停止，周末也是，噪音扰民，严重影响生活，不认可，要求周末立即停止施工。【引用《南京市生态环境局关于建筑施工相关规定的问答指导》；脚本解答，无法解决，下单】2025年4月12日08:20:06，已发送短信至秦淮区环保部门</t>
  </si>
  <si>
    <t>DH010025041200461</t>
  </si>
  <si>
    <t>【江宁分中心】秦淮区红花街道南部新城文渊府，市民来电反映小区南面的工地4月12日早晨6:00左右开始打桩，希望相关部门尽快解决噪音扰民的问题。2025年4月12日08:07:03已发送短信通知秦淮区环保人员。</t>
  </si>
  <si>
    <t>AP250419000047</t>
  </si>
  <si>
    <t>双塘街道仙鹤桥西岸施工工地，连续多个周末夜间或凌晨施工，严重影响市民休息，要求工作日夜间及周末节假日全天停止开展含噪音施工。</t>
  </si>
  <si>
    <t>WX25041900027</t>
  </si>
  <si>
    <t>建华大厦旁边的那个供电处啊，之前投诉过这类问题，半夜施工，现在又开始了，希望相关部门严肃处理</t>
  </si>
  <si>
    <t>AP250418001789</t>
  </si>
  <si>
    <t>德天肥牛排风管道扰民 一到半夜就开始轰鸣 室内可以听到很大声音 持续到凌晨1-2点</t>
  </si>
  <si>
    <t>WX25041900052</t>
  </si>
  <si>
    <t>建华大厦旁边供电局夜里一两点在施工，周末也在施工，五点多就开始，一直没停过严重影响居民休息</t>
  </si>
  <si>
    <t>AP250419000558</t>
  </si>
  <si>
    <t>1.南理工继续教育学院周末施工，噪声扰民2.工地施工灰尘大，无扬尘措施</t>
  </si>
  <si>
    <t>AP250420000180</t>
  </si>
  <si>
    <t>长乐路132号项目长达半年的严重扰民，生态环境局不作为，昨天今天是休息日，早上六点多就开始大范围噪音施工，还有大量灰尘，我们是旁边的上花园小区，已经被这种噪音和灰尘施工影响了半年时间了，投诉有关部门没有任何作用。</t>
  </si>
  <si>
    <t>AP250420000162</t>
  </si>
  <si>
    <t>“长乐坊”工地 每天早上七点不到就开始施工 灰尘 噪音严重扰民 附近居民不敢开窗 天气渐渐炎热 空气质量严重影响居民正常呼吸 这次施工是在原址原建筑基础上进行的 应该不能改变原建筑结构 但 现在在房顶上增加建筑（目前看不出是什么）是规划局允许的吗 要加多高呢 这不是影响附近居民的光线和实现吗 规划局不考虑百姓吗</t>
  </si>
  <si>
    <t>WX25042000075</t>
  </si>
  <si>
    <t>长乐路 132 号项目，长乐金陵。长期施工扰民，施工时间不分早晚与节假日！早晨六点到晚上九点都是常态，十点后都时不时会有搅拌车在工作。扬尘污染严重！</t>
  </si>
  <si>
    <t>AP250420000198</t>
  </si>
  <si>
    <t>长乐路132号长乐金陵坊项目。每天早上6点半不到就开始施工，一直持续到晚上，最近甚至半夜也有设备，叉车等发出噪音，严重影响我们小区6789栋业主的正常生活，另外持续长达半年的施工，粉尘污染及其严重，北面的窗户都无法开启，衣服的晾晒等都不能正常进行，希望能进一步加强对粉尘的控制，和施工时间的控制</t>
  </si>
  <si>
    <t>AP250420000218</t>
  </si>
  <si>
    <t>长乐路132号项目长达半年的严重扰民，生态环境局不作为。</t>
  </si>
  <si>
    <t>AP250420000271</t>
  </si>
  <si>
    <t>长乐路132号项目长达半年的严重扰民，凌晨一两点搅拌机还在工作，早上六七点钟又开始施工。生态环境局不作为</t>
  </si>
  <si>
    <t>AP250419001085</t>
  </si>
  <si>
    <t>近期我们频繁受到长乐坊建筑工程区域的施工噪音严重干扰。尤其是在深夜时段（半夜三更），施工方仍在使用大型搅拌机等设备作业，发出巨大噪声，严重影响了周边居民的正常休息，已构成扰民行为。</t>
  </si>
  <si>
    <t>AP250419000861</t>
  </si>
  <si>
    <t>理工大继续教育学院跟万达新村小区相邻，今天继续教育学院施工队早上6点多就开始伐树，现在已经晚上7点多还在施工，严重扰乱了万达新村业主的休息，希望按正常时间施工！</t>
  </si>
  <si>
    <t>AP250419001033</t>
  </si>
  <si>
    <t>之前投诉过收到回复，施工许可至4月19日6时，可是19号晚一直施工，到现在过了晚上10.30依旧在施工，产生咣咣的噪音不止。</t>
  </si>
  <si>
    <t>AP250420000647</t>
  </si>
  <si>
    <t>长乐路132号
诉求内容：该项目屡教不改，周末节假日疯狂施工，生态环境局不作为，投诉举报生态环境局</t>
  </si>
  <si>
    <t>AP250421000025</t>
  </si>
  <si>
    <t>从4月21号凌晨左右，民族公寓附近路边有机械蜂鸣声高频率刺耳噪音扰民，而且越来越响，响了一整夜，无法入睡。且人听久了会有呕吐感。请求查明原因并解决。</t>
  </si>
  <si>
    <t>AP250420000943</t>
  </si>
  <si>
    <t>德天肥牛通风管道噪音扰民 一直到凌晨</t>
  </si>
  <si>
    <t>AP250421000457</t>
  </si>
  <si>
    <t>长乐金陵项目长期扰民，严重影响到生活，不能忍受，请解决</t>
  </si>
  <si>
    <t>AP250421000462</t>
  </si>
  <si>
    <t>长乐路132号项目长期扰民，生态环境局不作为，不管理。</t>
  </si>
  <si>
    <t>AP250421000449</t>
  </si>
  <si>
    <t>长乐路132号项目长期扰民，生态环境局不作为，不管理。工地每天6点多就开工，周末也是，宏图上花园居民每天吸入大量灰尘，吵得无法休息。请相关部门调查管理，有所作为。</t>
  </si>
  <si>
    <t>AP250421000755</t>
  </si>
  <si>
    <t>长乐路132号项目，长期扰民，投诉生态环境局不作为，不管理</t>
  </si>
  <si>
    <t>AP250421000794</t>
  </si>
  <si>
    <t>本人是施工地南面上花园9幢705的居民，施工方严重扰民，施工不分时间段，夜晚也施工，休息日和节假日照常施工，噪音扰民，灰尘污染。家里朝北的窗关闭了也没有用！监管部门管理缺位，应该派员现场监管！</t>
  </si>
  <si>
    <t>AP250421000853</t>
  </si>
  <si>
    <t>长乐路与箍桶巷交叉口
诉求内容：1、生态环境管理不到位 灰尘漫天2、扰民，应该公布工程完工时间上花园小区居民深受其害，临街的房间窗户不敢开，灰尘漫天，非雨天周围路段永远充斥着灰尘，堪比沙尘暴天气。</t>
  </si>
  <si>
    <t>AP250421000868</t>
  </si>
  <si>
    <t>AP250422001713</t>
  </si>
  <si>
    <t>金陵中环商场工地
诉求内容：第三次投诉了，依旧没有改善，今晚依旧施工到现在没停。</t>
  </si>
  <si>
    <t>AP250423000892</t>
  </si>
  <si>
    <t>询问南京商业建筑扰民时间规定，哪些时间段不可以施工。</t>
  </si>
  <si>
    <t>其他</t>
  </si>
  <si>
    <t>WX25042300353</t>
  </si>
  <si>
    <t>家住秦淮区瑞金新村4-601。 房屋为原楼房加盖层，整个6楼与5楼（原楼顶）之间有隔空层。现在发现隔空层有异味往室内发散。需要确认异味源头以及气味是否有毒性。</t>
  </si>
  <si>
    <t>AP250424000905</t>
  </si>
  <si>
    <t>小西湖小学
诉求内容：工地中午打钻施工影响周边居民区午休</t>
  </si>
  <si>
    <t>AP250425000003</t>
  </si>
  <si>
    <t>新街口石鼓路41号小区
诉求内容：每天夜里施工噪音非常大，工程车的声音、工人的声音，特别影响周边居民的夜间休息。夜间施工是否必要？必要的话标准是什么样的？</t>
  </si>
  <si>
    <t>AP250424001908</t>
  </si>
  <si>
    <t>朝天宫西街57号魏虾神
诉求内容：大功效空调及排风机产生振动噪音使楼上居不得安宁，希望消除噪音，还我宁静。</t>
  </si>
  <si>
    <t>DH010025042511908</t>
  </si>
  <si>
    <t>秦淮区育人路育人雅居，市民反映旁边有一个建筑工地，没有施工，但是晚上一直有警报声，夜里一两点还能听到，非常扰民，希望尽快解决夜间的警报噪音。</t>
  </si>
  <si>
    <t>DH010025042511849</t>
  </si>
  <si>
    <t>秦淮区中华门街道育仁路和育仁南路交叉口中冶工地，此处第二栋楼有类似广播的噪音，来电希望协调处理噪音的问题。2025年4月25日22:09:59已发短信给秦淮区环保</t>
  </si>
  <si>
    <t>DH010025042511853</t>
  </si>
  <si>
    <t>秦淮区夫子庙街道马道街华静家园东侧，投诉此处工地夜间施工噪音扰民，要求工地晚间立即停工。2025年4月25日22:09:42，短信联系秦淮生态环境部门</t>
  </si>
  <si>
    <t>DH010025042500822</t>
  </si>
  <si>
    <t>秦淮区瑞金路街道后标营38号，市民表示小区内近期有施工，每天早上6点多就开始施工了，噪音扰民，说是经过了社区、物业及物业主任胡笑华的允许，对此不认可，前期多次反映，没有得到妥善解决，物业主任胡笑华和物业管委会不作为，要求继续处理。2025年4月25日08:43:41，已短信联系秦淮区生态环境局。</t>
  </si>
  <si>
    <t>DH010025042500629</t>
  </si>
  <si>
    <t>秦淮区朝天宫街道罗廊巷站台处，市民反映此处有工地施工，每天早上噪音扰民，市民要求解决噪音扰民问题。2025年4月25日08:23:43已短信联系秦淮区环保局。</t>
  </si>
  <si>
    <t>DH010025042500061</t>
  </si>
  <si>
    <t>秦淮区三山街万象天地门口，反映该处有市政工程夜间施工，噪音扰民严重，希望尽快停止夜间施工。（市民表示不是地铁）2025年4月25日00:47:19已短信通知秦淮环保。</t>
  </si>
  <si>
    <t>DH010025042500013</t>
  </si>
  <si>
    <t>秦淮区月牙湖街道光华路与冶修路交叉口，此处夜间施工噪音扰民，不认可，要求夜间停止施工（不要夜间联系）2025年4月25日00:09:32，短信联系秦淮区环保</t>
  </si>
  <si>
    <t>DH010025042412041</t>
  </si>
  <si>
    <t>秦淮区明瓦廊68号鸿姐老火锅，市民来电投诉该处噪音扰民，商家经营到晚上2点，油烟机、排气扇和空调外机声音很大，环保部门没有处理商家，会去住户家里检测噪音，市民来电要求降低噪音，要求进行整改。（要求备注：不要去住户家检测噪音，去现场进行处理）</t>
  </si>
  <si>
    <t>DH010025042402905</t>
  </si>
  <si>
    <t>秦淮区长乐路与箍桶巷金陵长乐芳广场，市民反映自己是附近小区的住户，此处的工地在施工，已经施工两个多月了，投诉环保局不作为，要求减少噪音，降低扬尘，对负责的工作人员进行惩处</t>
  </si>
  <si>
    <t>DH010025042400504</t>
  </si>
  <si>
    <t>秦淮区瑞金路街道李府街，市民来电反映该处道路拓宽施工早上6点多就开始施工，周六早上也施工，声音扰民。来电要求该处在规定时间内施工。2025年4月24日07:47:02，已向秦淮区环保专席发送环保短信。</t>
  </si>
  <si>
    <t>DH010025042309836</t>
  </si>
  <si>
    <t>秦淮区秦虹街道莺虹苑，小区后面的秦淮区水利局今天一直发出像共振一样的嗡嗡嗡噪音，持续一天了超过十个小时，严重影响居民生活，希望尽快上门查看解决噪音扰民的问题</t>
  </si>
  <si>
    <t>DH010025042301294</t>
  </si>
  <si>
    <t>秦淮区南京国际金融中心楼下门前工地，工地24小时施工，不清楚施工项目，市民来旅游住附近，两晚上没有睡好，投诉夜间施工，要求处理夜间施工问题。</t>
  </si>
  <si>
    <t>ZB010025042212771</t>
  </si>
  <si>
    <r>
      <rPr>
        <sz val="10"/>
        <rFont val="宋体"/>
        <charset val="134"/>
      </rPr>
      <t>秦淮区琵琶小区旁边长乐路，市民反映上述地址施工扰民，要求停止夜间施工，已告知报警人警情流转至</t>
    </r>
    <r>
      <rPr>
        <sz val="10"/>
        <rFont val="Calibri"/>
        <charset val="134"/>
      </rPr>
      <t>12345</t>
    </r>
    <r>
      <rPr>
        <sz val="10"/>
        <rFont val="宋体"/>
        <charset val="134"/>
      </rPr>
      <t>处理，报警人表示认可。【双非分流】【非敏感】</t>
    </r>
    <r>
      <rPr>
        <sz val="10"/>
        <rFont val="Calibri"/>
        <charset val="134"/>
      </rPr>
      <t>(</t>
    </r>
    <r>
      <rPr>
        <sz val="10"/>
        <rFont val="宋体"/>
        <charset val="134"/>
      </rPr>
      <t>接警台电话：</t>
    </r>
    <r>
      <rPr>
        <sz val="10"/>
        <rFont val="Calibri"/>
        <charset val="134"/>
      </rPr>
      <t>28740)</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22</t>
    </r>
    <r>
      <rPr>
        <sz val="10"/>
        <rFont val="宋体"/>
        <charset val="134"/>
      </rPr>
      <t>日</t>
    </r>
    <r>
      <rPr>
        <sz val="10"/>
        <rFont val="Calibri"/>
        <charset val="134"/>
      </rPr>
      <t>22:41:39</t>
    </r>
    <r>
      <rPr>
        <sz val="10"/>
        <rFont val="宋体"/>
        <charset val="134"/>
      </rPr>
      <t>，短信通知秦淮环保</t>
    </r>
  </si>
  <si>
    <t>DH010025042200685</t>
  </si>
  <si>
    <t>秦淮区双塘街道鸣羊街高岗里，市民反映该处工地施工噪音扰民，来电投诉要求推迟到八点施工。2025年4月22日08:36:15，发送短信至秦淮生态环境局（环保专区专用）。</t>
  </si>
  <si>
    <t>DH010025042200285</t>
  </si>
  <si>
    <t>秦淮区双塘街道高岗里，道路上一直在挖，每天早上5-6点就开始施工，噪音扰民，影响休息。希望延迟施工时间。2025年4月22日07:28:24，已发送短信给秦淮区环保人员</t>
  </si>
  <si>
    <t>DH010025042113137</t>
  </si>
  <si>
    <t>秦淮区汉中路27号友谊广场B座，市民来电反映此处工地正在施工，产生噪音影响正常休息，来电要求制止此处噪音扰民。（市民不清楚是否是工地施工）2025年4月21日23:06:50已短信联系秦淮区（环保短信通知专用）</t>
  </si>
  <si>
    <t>DH010025042112758</t>
  </si>
  <si>
    <t>秦淮区双塘街道升州路289号附近的2处工地，市民反映2处工地在早上6点钟开始施工，现在也在施工，噪音扰民，影响居民休息，要求工地合理施工，解决噪音扰民问题。2025年4月21日21:14:48已发送短信通知环保局。</t>
  </si>
  <si>
    <t>DH010025042107120</t>
  </si>
  <si>
    <t>秦淮区夫子庙街道长乐路132号，此处工地装修，噪音扰民，灰尘大，希望工地整改，不要扰民。</t>
  </si>
  <si>
    <t>DH010025042104672</t>
  </si>
  <si>
    <t>秦淮区夫子庙街道长乐路132号长乐精灵，市民反映项目6点开始施工，钻地、拆楼噪音扰民，粉尘很大，无法开窗</t>
  </si>
  <si>
    <t>DH010025042104053</t>
  </si>
  <si>
    <t>秦淮区夫子庙街道箍桶巷马道街99号尚花园8栋对面工地，反映此处工地施工持续一个多月了，噪音扰民，扬尘严重，严重影响周边的居民，要求在正常工作日时间内降低噪音与污染，并且休息时间内停止施工。</t>
  </si>
  <si>
    <t>DH010025042100673</t>
  </si>
  <si>
    <t>秦淮区双塘街道升州路273号，市民反映小区外墙加固，每天早上六点就开始施工了，搭脚手架，使用电焊，此处是居民区，噪音扰民，严重影响生活，希望在允许范围内，早上七点再施工。2025年4月21日08:18:13，已发送短信至秦淮区环保部门</t>
  </si>
  <si>
    <t>DH010025042100022</t>
  </si>
  <si>
    <r>
      <rPr>
        <sz val="10"/>
        <rFont val="宋体"/>
        <charset val="134"/>
      </rPr>
      <t>秦淮区瑞金路街道蓝旗街，该处后面有一个工地在夜间施工，噪音扰民，希望尽快制止噪音扰民。（市民希望夜间不要联系）</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21</t>
    </r>
    <r>
      <rPr>
        <sz val="10"/>
        <rFont val="宋体"/>
        <charset val="134"/>
      </rPr>
      <t>日</t>
    </r>
    <r>
      <rPr>
        <sz val="10"/>
        <rFont val="Calibri"/>
        <charset val="134"/>
      </rPr>
      <t>00:17:03</t>
    </r>
    <r>
      <rPr>
        <sz val="10"/>
        <rFont val="宋体"/>
        <charset val="134"/>
      </rPr>
      <t>短信联系秦淮生态环境部门</t>
    </r>
  </si>
  <si>
    <t>DH010025042004126</t>
  </si>
  <si>
    <t>秦淮区五老村街道复成里，小区外面道路施工，正在铺路，噪音扰民，影响休息，希望周末不要施工。2025年4月20日15:09:05 已发送短信给秦淮区环保局。</t>
  </si>
  <si>
    <t>DH010025042003733</t>
  </si>
  <si>
    <t>秦淮区银通公寓，小区里面在施工挖地，噪音扰民，要求禁止周末施工。</t>
  </si>
  <si>
    <t>DH010025042002702</t>
  </si>
  <si>
    <t>秦淮区万达新村，旁边的南京理工继续教育学院一大早7点就开始施工，噪音严重扰民，要求按照规定时间施工。2025年4月20日12:04:29已发送环保短信至秦淮区。</t>
  </si>
  <si>
    <t>DH010025042000987</t>
  </si>
  <si>
    <t>秦淮区长乐路132号，此处搅拌机噪音扰民，项目长达半年一直扰民，生态环境局不作为，要求周末禁止扰民。2025年4月20日09:24:13已发送环保短信至秦淮</t>
  </si>
  <si>
    <t>DH010025042000878</t>
  </si>
  <si>
    <t>秦淮区长乐路132号低能效用地施工工地，此处工地周末施工噪音扰民，影响周边居民休息，希望周末不要施工。2025年4月20日09:18:29，短信已发送秦淮区。</t>
  </si>
  <si>
    <t>DH010025042000714</t>
  </si>
  <si>
    <t>秦淮区大光路街道宏鹰花园8栋，小区里面在施工，现在扰民。2025年4月20日08:50:59已发送短信给秦淮区环保局</t>
  </si>
  <si>
    <t>DH010025042000673</t>
  </si>
  <si>
    <t>秦淮区白下路113号，楼下钟英中学施工半年多了，周末施工噪音特别大，希望此处周末不要施工。2025年4月20日08:48:38短信联系秦淮区环保。</t>
  </si>
  <si>
    <t>DH010025042000237</t>
  </si>
  <si>
    <t>秦淮区中华门街道育仁路121号育园雅居5栋，市民反映自己是小区业主，现在小区左右两边都是施工工地，早晨6点多就开始施工，噪声扰民无法正常休息，希望督促工地降低噪声影响。2025年4月20日06:43:2已发送短信至秦淮区（环保短信通知专用）</t>
  </si>
  <si>
    <t>DH010025042000081</t>
  </si>
  <si>
    <t>秦淮区夫子庙街道夫子庙景区，市民是外地来旅游的，反映此处有工地施工，不是地铁施工，噪音扰民，要求停止施工。2025年4月20日01:31:51，已发送短信至秦淮区环保18951658826，2025年4月20日01:32:16，已电话联系秦淮区环保18951658826，先生已接通。</t>
  </si>
  <si>
    <t>DH010025042000051</t>
  </si>
  <si>
    <t>秦淮区中山东路518号中航科技城-航空产业城（K分区地块）(地下部分），该工地凌晨0点之后开始施工，在运输渣土，施工噪音扰民，并且有大量灰尘，不认可，市民来电要求停止夜间施工。（告知工地有夜间施工审批，市民表示噪音很大）2025年4月20日00:45:03，已发送短信到秦淮区环保短信窗口</t>
  </si>
  <si>
    <t>DH010025041907650</t>
  </si>
  <si>
    <t>秦淮区月牙湖街道苜蓿园大街天地花园19栋后面，市民反映此处的加油站晚上依然在洗车，有很大噪音，存在扰民问题，对此不认可，要求加油站晚上7点前停止洗车。市民前期放映过，但是问题未解决，前期答复结果是在晚上21点后会停止营业，但是该处22点还在洗车营业，市民对此不认可，来电要求相关单位继续处理。</t>
  </si>
  <si>
    <t>DH010025041901808</t>
  </si>
  <si>
    <t>秦淮区中华门街道育宏西苑2期，反映小区外面道路施工，噪音扰民，要求周末停止施工。2025年4月19日09:53:56已发送短信至秦淮区环保局。</t>
  </si>
  <si>
    <t>DH010025041901612</t>
  </si>
  <si>
    <t>秦淮区中华门街道育宏西苑附近工地，市民表示该工地周一至周五没有施工，只在周六和周日施工，噪音扰民，影响居民休息，市民要求投诉该工地，要求该工地在周六和周日停止施工。引用了南京市生态环境局关于建筑施工相关规定的问答指导。2025年4月19日09:43:29。已发送短信至秦淮区生态环境局。</t>
  </si>
  <si>
    <t>DH010025041901607</t>
  </si>
  <si>
    <t>秦淮区中牌楼育宏西苑工地，工地施工，噪音扰民，要求降低声音施工。2025年4月19日09:38:40，短信联系秦淮环保局。</t>
  </si>
  <si>
    <t>DH010025041900846</t>
  </si>
  <si>
    <t>秦淮区秦虹街道节制闸小区，反映小区道路施工，噪音扰民，小孩周末需要复习，希望周末禁止施工。2025年4月19日08:35:54已发送短信给秦淮区环保部门。</t>
  </si>
  <si>
    <t>DH010025041900875</t>
  </si>
  <si>
    <t>秦淮区中华门街道双桥新村27栋，此处南侧的工地在施工，希望禁止周末施工。2025年4月19日08:31:04，已发送短信至秦淮生态局。</t>
  </si>
  <si>
    <t>DH010025041900633</t>
  </si>
  <si>
    <t>秦淮区南京市第一中学附近的御河新村项目，该工地是房产建设项目，相关工地离瑞金路8号小区只有一面墙，施工噪音严重扰民，附近学生无法正常学习、生活，希望休息日和节假日在早上8点之后施工，希望在中午12点到下午2点期间不要施工。（告知工地禁止夜间施工时间段是晚上10点到次日早上6点。）2025年4月19日07:57:55短信通知秦淮区环保部门工作人员。</t>
  </si>
  <si>
    <t>DH010025041900546</t>
  </si>
  <si>
    <t>秦淮区瑞金路街道李府街，市民来电反映该处路边早上六点开始施工，噪音扰民，要求9点之后再施工。2025年4月19日07:33:53，已短信联系秦淮区生态环境局。</t>
  </si>
  <si>
    <t>DH010025041900458</t>
  </si>
  <si>
    <t>秦淮区友谊河路金龙花园旁边，此处有一个写字楼，目前有挖掘机在附近施工，噪音严重扰民，但市民不清楚具体施工情况，要求周末在早上8点30分之后施工。（告知工地禁止夜间施工时间段是晚上10点至次日早上6点，市民表示不清楚是不是工地。）2025年4月19日06:48:30短信通知秦淮区环保部门工作人员。</t>
  </si>
  <si>
    <t>DH010025041900211</t>
  </si>
  <si>
    <t>秦淮区中山东路518号中航科技城-航空产业城（K分区地块）(地下部分），该工地现在正在施工，施工噪音严重扰民并且有大量灰尘，严重影响周边居民正常生活，要求工地尽快结束夜间施工。（告知工地有夜间施工审批，市民表示噪音很大。）2025年4月19日02:12:27已发送短信联系秦淮区环保人员。2025年4月19日02:12:53已联系秦淮区环保人员，先生工作人员接听，答复已记录。</t>
  </si>
  <si>
    <t>DH010025041900204</t>
  </si>
  <si>
    <t>秦淮区瑞金路街道金城1号，市民反映靠近西安门511公园外的中山东路上有工地在夜间施工，但该工地的渣土车运输速度很快导致带来的噪音很大，市民来电希望协调降低渣土车行驶速度。引用【南京市生态环境局关于4月18日至4月21日夜间施工审批】告知有审批，仍需反馈。2025年4月19日02:05:17已发短信至秦淮环保；2025年4月19日02:05:23已电话联系秦淮环保。</t>
  </si>
  <si>
    <t>DH010025041900199</t>
  </si>
  <si>
    <t>秦淮区中山东路518号中航科技城-航空产业城（K分区地块）(地下部分），该工地现在正在施工，噪音严重扰民，对此不认可，要求工地立刻停止夜间施工。市民表示问题未解决，已经反馈半个小时下来，依旧扰民，并且从工地出来的渣土车也在对周边居民产生困扰，城管就在该工地对面，要求尽快处理扰民问题。2025年4月19日01:58:40，已发短信至秦淮环保；2025年4月19日01:58:48，已电话联系秦淮环保。</t>
  </si>
  <si>
    <t>DH010025041900166</t>
  </si>
  <si>
    <t>秦淮区中山东路518号中航科技城-航空产业城（K分区地块）(地下部分），该工地现在正在施工，施工噪音严重扰民并且有大量灰尘，严重影响周边居民正常生活，要求工地尽快结束夜间施工。（告知工地有夜间施工审批，市民表示噪音很大。）2025年4月19日01:40:27已短信通知秦淮区环保部门工作人员。2025年4月19日01:40:32与秦淮生态环境局的先生联系，联系电话18951658826，电话接通，答复：已知晓。</t>
  </si>
  <si>
    <t>DH010025041900150</t>
  </si>
  <si>
    <t>秦淮区三山街万象天地门口，市民反映此处有市政工地每晚凌晨在产生噪音，具体施工方不清楚，前期反馈地铁工地表示不是他们的工地，市民要求停止夜间施工行为。引用【南京市生态环境局关于4月18日至4月21日夜间施工审批】告知，市民表示不是地铁工地；2025年4月19日01:35:01已发短信至秦淮环保，2025年4月19日01:36:14已电话联系秦淮环保。</t>
  </si>
  <si>
    <t>DH010025041900121</t>
  </si>
  <si>
    <t>秦淮区中山东路518号中航科技城-航空产业城（K分区地块）(地下部分），该工地现在正在施工，噪音严重扰民，对此不认可，要求工地立刻停止夜间施工。市民表示问题未解决，已经反馈半个小时下来，依旧扰民，并且从工地出来的渣土车也在对周边居民产生困扰，城管就在该工地对面，要求尽快处理扰民问题。2025年4月19日01:29:06已发短信至秦淮环保；2025年4月19日01:35:44已电话联系秦淮环保。</t>
  </si>
  <si>
    <t>DH010025041900083</t>
  </si>
  <si>
    <t>秦淮区中山东路518号中航科技城-航空产业城（K分区地块）(地下部分），该工地现在正在施工，噪音严重扰民，对此不认可，要求工地立刻停止夜间施工。（已告知工地有夜间施工审批，市民不认可。）2025年4月19日00:59:01短信通知秦淮区环保部门。</t>
  </si>
  <si>
    <t>DH010025042503108</t>
  </si>
  <si>
    <t>秦淮区瑞金路街道解放南路68-9号古南都逸居酒店，来电投诉酒店内的锅炉房每天都有噪音、是持续的低频噪音、特别是晚上，噪音非常大，向秦淮区环保部门反映，答复敷衍业主，锅炉房扰民已经好几年，而且是先有的小区才有的锅炉房，要求尽快搬迁锅炉房。前期问题未解决，要求继续处理。</t>
  </si>
  <si>
    <t>DH010025042403307</t>
  </si>
  <si>
    <t>秦淮区汉中门，市民反映有一个体检中心的项目，需要吊装，在夜间施工，只有几个小时，核实如何办理夜间施工许可证。</t>
  </si>
  <si>
    <t>DH010025042206037</t>
  </si>
  <si>
    <t>秦淮区，内资企业，企业会给客户充氟利昂，昨天消防大队来检查表示企业未办理备案，核实如何办理相关备案。（市民不清楚具体是什么备案）</t>
  </si>
  <si>
    <t>DH010025042200004</t>
  </si>
  <si>
    <t>秦淮区白鹭洲公园对面老福昌，对方家在装修，有一股粪水的味道，要求处理气味扰民的问题。（市民未提供更详细的位置。）</t>
  </si>
  <si>
    <t>DH010025042100873</t>
  </si>
  <si>
    <t>秦淮区夫子庙街道剪子巷与小心桥西北角交叉口工地，市民反映工地内有很大的气味，闻起来类似塑胶跑道被晒过的气味，工地围挡的围墙的材质可能是这钟，不清楚是否是使用的材料不合格，居民在家里都能闻到，今天阴天的味道就会比较小，有太阳晒的时候味道会大，希望安排人员检查，解决气味扰民的问题。</t>
  </si>
  <si>
    <t>扬尘</t>
  </si>
  <si>
    <t>DH010025042006144</t>
  </si>
  <si>
    <t>秦淮区瑞金路街道后标营33-2号，反映商户门头装修用的油漆不好，气味扰民严重，夜间居民不敢睡觉，不开窗户气味也很严重，希望商家尽快更换油漆或者更换门头装修方案。</t>
  </si>
  <si>
    <t>DH010025041902164</t>
  </si>
  <si>
    <t>秦淮区，希望核实是否有声波检测服务。</t>
  </si>
  <si>
    <t>WX25042600151</t>
  </si>
  <si>
    <t>住址为东白菜园58号201，上周投诉阳台正对楼下的烧饼店气味扰民投诉，相关部门调查后反馈该烧饼店使用的是环保竹炭。该部门仅对使用燃烧碳进行问题调查，并未对气味扰民进行解决。碳燃烧是没有气味也不扰民，但对方是烧饼店，在烤制烧饼时，产生大量熏人气味，我家是授其所害最严重的住户。应当责令其更改烟道，直接排向隔壁楼顶！！</t>
  </si>
  <si>
    <t>WX25042300724</t>
  </si>
  <si>
    <t>新街口街道
诉求内容：每天都是施工，已经近半月有余！这边很多居民楼，通宵施工！孩子无法学习，老人们也都神经衰弱了！是不是不管老百姓死活就是要施工？查一查有没有夜间施工许可证！</t>
  </si>
  <si>
    <t>AP250428001771</t>
  </si>
  <si>
    <t>昨天夜间至凌晨有施工单位在小区东门进行垃圾倾倒及装运，噪音很大，扰民严重！噪音吵得根本无法休息。且把小区左转道路堵了，此路为单行道，不能右转。今天此时此刻又在倾倒垃圾。请相关部门及时制止为感！请尽快安排人员来现场制止！</t>
  </si>
  <si>
    <t>AP250428001427</t>
  </si>
  <si>
    <t>育仁路原铝制品场址目前是在建工程工地，每天早上7点多就开始施工，晚上6:40还在施工，挖地基打桩噪音大，附近小区居住，家里有老人孩子是在无法好好休息，希望有关部门能管理一下！</t>
  </si>
  <si>
    <t>ZB010025043013363</t>
  </si>
  <si>
    <t>秦淮区信府河路麦当劳对面医院墙边上工地（工地名不详），反映该处施工噪音很大，严重影响居民休息，要求制止噪音，已告知报警人警情流转12345热线处理，报警人表示认可。【公安转接的非警务、非紧急类警情】【双非分流】【非敏感】(接警台电话：28742)【公安转接的非警务,非紧急类警情】2025年4月30日23:14:06，已短信通知秦淮区环保</t>
  </si>
  <si>
    <t>DH010025043013343</t>
  </si>
  <si>
    <t>秦淮区瑞金路街道御河新村，市民来电反映小区外的工地正在施工，产生噪音影响正常休息，要求制止此处施工扰民。2025年4月30日22:28:39已短信通知秦淮区环保人员</t>
  </si>
  <si>
    <t>DH010025043013218</t>
  </si>
  <si>
    <t>秦淮区朝天宫街道陶李王巷14号，市民来电反映此处有做不锈钢的店铺，每天都会发出很大的噪音，对此不认可，要求禁止在晚上9点以后发出声音。</t>
  </si>
  <si>
    <t>DH010025043012672</t>
  </si>
  <si>
    <t>秦淮区大明西路秦淮实验小学，市民反映此处现在（2025年4月30日20:39:58）在施工，噪音扰民，前期反映后，问题未解决，要求施工方在夜间停止施工扰民。2025年4月30日20:40:48，已发送短信给秦淮区环保。</t>
  </si>
  <si>
    <t>DH010025043012265</t>
  </si>
  <si>
    <t>秦淮区光华路街道银龙花园二期东门，每天晚上10点以后有刺鼻的气味，怀疑是对面的工地，也可能是有人放污水。要求解决气味扰民的问题。</t>
  </si>
  <si>
    <t>DH010025043006237</t>
  </si>
  <si>
    <t>秦淮区双塘街道柳叶街秦淮河两侧，市民反映此处中午在施工，影响休息，要求禁止中午施工。</t>
  </si>
  <si>
    <t>DH010025043000469</t>
  </si>
  <si>
    <t>秦淮区红花街道南部新城文渊府，市民来电反映小区南面的工地早晨6:00左右开始打桩，希望相关部门尽快解决噪音扰民的问题。2025年4月30日07:37:06已发送短联系秦淮区环保人员。</t>
  </si>
  <si>
    <t>DH010025043000037</t>
  </si>
  <si>
    <r>
      <rPr>
        <sz val="10"/>
        <rFont val="宋体"/>
        <charset val="134"/>
      </rPr>
      <t>秦淮区中山南路</t>
    </r>
    <r>
      <rPr>
        <sz val="10"/>
        <rFont val="Calibri"/>
        <charset val="134"/>
      </rPr>
      <t>369</t>
    </r>
    <r>
      <rPr>
        <sz val="10"/>
        <rFont val="宋体"/>
        <charset val="134"/>
      </rPr>
      <t>号盈佳大厦，市民反映此处有工地夜间施工扰民，希望制止施工扰民。</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30</t>
    </r>
    <r>
      <rPr>
        <sz val="10"/>
        <rFont val="宋体"/>
        <charset val="134"/>
      </rPr>
      <t>日</t>
    </r>
    <r>
      <rPr>
        <sz val="10"/>
        <rFont val="Calibri"/>
        <charset val="134"/>
      </rPr>
      <t>00:22:31</t>
    </r>
    <r>
      <rPr>
        <sz val="10"/>
        <rFont val="宋体"/>
        <charset val="134"/>
      </rPr>
      <t>已发送短信联系秦淮区环保人员。</t>
    </r>
  </si>
  <si>
    <t>ZB010025043000009</t>
  </si>
  <si>
    <t>秦淮区平江府路如家商旅酒店后面   反映工地施工扰民，要求停止施工。已告知报警人警情流转12345热线处理，报警人表示认可。【双非分流】【非敏感】(接警台电话：25238)【公安转接的非警务,非紧急类警情】2025年4月30日00:45:37，已短信通知秦淮区生态</t>
  </si>
  <si>
    <t>DH010025042914006</t>
  </si>
  <si>
    <t>秦淮区贡院街80号秦淮君亭酒店（大戏剧店）旁边，市民反映旁边工地一直在施工扰民，在托运装土，要求夜间禁止施工扰民。2025年4月29日23:45:46，已发送短信给秦淮区环保。</t>
  </si>
  <si>
    <t>ZB010025042914001</t>
  </si>
  <si>
    <t>秦淮区夫子庙水游城门口 反映夜间工地施工噪音扰民 要求停止施工 已告知报警人警情流转至12345热线处理，报警人表示认可。        
【双非分流】【非敏感】 (接警台电话：25229)【公安转接的非警务,非紧急类警情】</t>
  </si>
  <si>
    <t>DH010025042913927</t>
  </si>
  <si>
    <t>秦淮区夫子庙如家商务酒店，市民反映此处有工地夜间施工噪音扰民，希望制止施工扰民。2025年4月29日23:13:03已发送短信联系秦淮区环保人员。</t>
  </si>
  <si>
    <t>DH010025042913846</t>
  </si>
  <si>
    <t>秦淮区夫子庙如意酒店外，市民反映自己来南京旅游，此处有建筑工地工地夜间施工扰民，希望制止施工扰民。2025年4月29日22:45:34已发送短信联系秦淮区环保人员。</t>
  </si>
  <si>
    <t>DH010025042913726</t>
  </si>
  <si>
    <t>秦淮区夫子庙秦淮风光带许家巷后面，反映此处有工地施工，每天一大早开始，施工到很晚，噪音扰民，来电希望督促停止施工。2025年4月29日22:16:56，已短信通知秦淮区环保部门。</t>
  </si>
  <si>
    <t>DH010025042913705</t>
  </si>
  <si>
    <r>
      <rPr>
        <sz val="10"/>
        <rFont val="宋体"/>
        <charset val="134"/>
      </rPr>
      <t>秦淮区集庆路小区旁边新桥这边，市民反映工地施工扰民，无法休息，要求晚上不要施工扰民。</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29</t>
    </r>
    <r>
      <rPr>
        <sz val="10"/>
        <rFont val="宋体"/>
        <charset val="134"/>
      </rPr>
      <t>日</t>
    </r>
    <r>
      <rPr>
        <sz val="10"/>
        <rFont val="Calibri"/>
        <charset val="134"/>
      </rPr>
      <t>22:13:40</t>
    </r>
    <r>
      <rPr>
        <sz val="10"/>
        <rFont val="宋体"/>
        <charset val="134"/>
      </rPr>
      <t>，已发送短信给秦淮区环保。</t>
    </r>
  </si>
  <si>
    <t>DH010025042912563</t>
  </si>
  <si>
    <t>秦淮区中华门街道育仁路原来的铝制品厂，市民来电反映该处早上7点开始施工，中午不休息，晚上到现在还在施工，打桩声音很吵，昨天持续施工到晚上9点。今天上午相关单位联系市民告知和施工单位联系过了要求在施工时间段施工，但是没有效果。来电要求相关单位提醒施工单位在施工时间段内施工，不要扰民。2025年4月29日19:39:16，已向秦淮区环保专席发送环保短信。</t>
  </si>
  <si>
    <t>DH010025042900609</t>
  </si>
  <si>
    <t>秦淮区光华路街道南京理工继续教育学院，市民反映此处一大早7点就开始施工，噪音严重扰民，要求延时施工时间，禁止扰民。2025年4月29日08:06:48，已短信通知秦淮区环保人员。</t>
  </si>
  <si>
    <t>DH010025042900153</t>
  </si>
  <si>
    <r>
      <rPr>
        <sz val="10"/>
        <rFont val="宋体"/>
        <charset val="134"/>
      </rPr>
      <t>秦淮区王府大街</t>
    </r>
    <r>
      <rPr>
        <sz val="10"/>
        <rFont val="Calibri"/>
        <charset val="134"/>
      </rPr>
      <t>8</t>
    </r>
    <r>
      <rPr>
        <sz val="10"/>
        <rFont val="宋体"/>
        <charset val="134"/>
      </rPr>
      <t>号，该处边上有一个工地在施工，噪音扰民，希望尽快制止噪音扰民。</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29</t>
    </r>
    <r>
      <rPr>
        <sz val="10"/>
        <rFont val="宋体"/>
        <charset val="134"/>
      </rPr>
      <t>日</t>
    </r>
    <r>
      <rPr>
        <sz val="10"/>
        <rFont val="Calibri"/>
        <charset val="134"/>
      </rPr>
      <t>02:28:15</t>
    </r>
    <r>
      <rPr>
        <sz val="10"/>
        <rFont val="宋体"/>
        <charset val="134"/>
      </rPr>
      <t>，短信联系秦淮生态环境部门。</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29</t>
    </r>
    <r>
      <rPr>
        <sz val="10"/>
        <rFont val="宋体"/>
        <charset val="134"/>
      </rPr>
      <t>日</t>
    </r>
    <r>
      <rPr>
        <sz val="10"/>
        <rFont val="Calibri"/>
        <charset val="134"/>
      </rPr>
      <t>02:29:27</t>
    </r>
    <r>
      <rPr>
        <sz val="10"/>
        <rFont val="宋体"/>
        <charset val="134"/>
      </rPr>
      <t>电话联系秦淮生态环境部门，答复意见：已了解具体情况。</t>
    </r>
  </si>
  <si>
    <t>ZB010025042900120</t>
  </si>
  <si>
    <r>
      <rPr>
        <sz val="10"/>
        <rFont val="宋体"/>
        <charset val="134"/>
      </rPr>
      <t>南京市秦淮区金陵中环旁边，路边夜间施工扰民，要求停止施工。已告知警情流转</t>
    </r>
    <r>
      <rPr>
        <sz val="10"/>
        <rFont val="Calibri"/>
        <charset val="134"/>
      </rPr>
      <t>12345</t>
    </r>
    <r>
      <rPr>
        <sz val="10"/>
        <rFont val="宋体"/>
        <charset val="134"/>
      </rPr>
      <t>处理，报警人表示认可，【双非分流】【非敏感】</t>
    </r>
    <r>
      <rPr>
        <sz val="10"/>
        <rFont val="Calibri"/>
        <charset val="134"/>
      </rPr>
      <t>(</t>
    </r>
    <r>
      <rPr>
        <sz val="10"/>
        <rFont val="宋体"/>
        <charset val="134"/>
      </rPr>
      <t>接警台电话：</t>
    </r>
    <r>
      <rPr>
        <sz val="10"/>
        <rFont val="Calibri"/>
        <charset val="134"/>
      </rPr>
      <t>28741)</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29</t>
    </r>
    <r>
      <rPr>
        <sz val="10"/>
        <rFont val="宋体"/>
        <charset val="134"/>
      </rPr>
      <t>日</t>
    </r>
    <r>
      <rPr>
        <sz val="10"/>
        <rFont val="Calibri"/>
        <charset val="134"/>
      </rPr>
      <t>01:58:59</t>
    </r>
    <r>
      <rPr>
        <sz val="10"/>
        <rFont val="宋体"/>
        <charset val="134"/>
      </rPr>
      <t>已经短信联系秦淮区环保局，</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29</t>
    </r>
    <r>
      <rPr>
        <sz val="10"/>
        <rFont val="宋体"/>
        <charset val="134"/>
      </rPr>
      <t>日</t>
    </r>
    <r>
      <rPr>
        <sz val="10"/>
        <rFont val="Calibri"/>
        <charset val="134"/>
      </rPr>
      <t>01:59:56</t>
    </r>
    <r>
      <rPr>
        <sz val="10"/>
        <rFont val="宋体"/>
        <charset val="134"/>
      </rPr>
      <t>，电话联系秦淮区环保局</t>
    </r>
    <r>
      <rPr>
        <sz val="10"/>
        <rFont val="Calibri"/>
        <charset val="134"/>
      </rPr>
      <t>,</t>
    </r>
    <r>
      <rPr>
        <sz val="10"/>
        <rFont val="宋体"/>
        <charset val="134"/>
      </rPr>
      <t>答复：已知晓</t>
    </r>
  </si>
  <si>
    <t>DH010025042814170</t>
  </si>
  <si>
    <r>
      <rPr>
        <sz val="10"/>
        <rFont val="宋体"/>
        <charset val="134"/>
      </rPr>
      <t>秦淮区朝天宫街道王府大街和石鼓路交叉口，市民来电反映</t>
    </r>
    <r>
      <rPr>
        <sz val="10"/>
        <rFont val="Calibri"/>
        <charset val="134"/>
      </rPr>
      <t>4</t>
    </r>
    <r>
      <rPr>
        <sz val="10"/>
        <rFont val="宋体"/>
        <charset val="134"/>
      </rPr>
      <t>月</t>
    </r>
    <r>
      <rPr>
        <sz val="10"/>
        <rFont val="Calibri"/>
        <charset val="134"/>
      </rPr>
      <t>28</t>
    </r>
    <r>
      <rPr>
        <sz val="10"/>
        <rFont val="宋体"/>
        <charset val="134"/>
      </rPr>
      <t>号晚上该处有个吊机在装广告牌，声音十分的大，来电要求相关单位尽快制止扰民行为。</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28</t>
    </r>
    <r>
      <rPr>
        <sz val="10"/>
        <rFont val="宋体"/>
        <charset val="134"/>
      </rPr>
      <t>日</t>
    </r>
    <r>
      <rPr>
        <sz val="10"/>
        <rFont val="Calibri"/>
        <charset val="134"/>
      </rPr>
      <t>23:09:56</t>
    </r>
    <r>
      <rPr>
        <sz val="10"/>
        <rFont val="宋体"/>
        <charset val="134"/>
      </rPr>
      <t>已发送环保短信至秦淮区</t>
    </r>
  </si>
  <si>
    <t>DH010025042814136</t>
  </si>
  <si>
    <r>
      <rPr>
        <sz val="10"/>
        <rFont val="宋体"/>
        <charset val="134"/>
      </rPr>
      <t>秦淮区汇景西路保利琥珀云台，市民投诉小区主门口有工程车在施工，不断的倾倒小石子，再由大车装走，噪音扰民严重，要求解决工程车扰民问题。</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28</t>
    </r>
    <r>
      <rPr>
        <sz val="10"/>
        <rFont val="宋体"/>
        <charset val="134"/>
      </rPr>
      <t>日</t>
    </r>
    <r>
      <rPr>
        <sz val="10"/>
        <rFont val="Calibri"/>
        <charset val="134"/>
      </rPr>
      <t>22:50:48</t>
    </r>
    <r>
      <rPr>
        <sz val="10"/>
        <rFont val="宋体"/>
        <charset val="134"/>
      </rPr>
      <t>，短信联系秦淮生态环境部门</t>
    </r>
  </si>
  <si>
    <t>ZB010025042814119</t>
  </si>
  <si>
    <r>
      <rPr>
        <sz val="10"/>
        <rFont val="宋体"/>
        <charset val="134"/>
      </rPr>
      <t>秦淮区中牌楼保障房二期工程</t>
    </r>
    <r>
      <rPr>
        <sz val="10"/>
        <rFont val="Calibri"/>
        <charset val="134"/>
      </rPr>
      <t xml:space="preserve"> </t>
    </r>
    <r>
      <rPr>
        <sz val="10"/>
        <rFont val="宋体"/>
        <charset val="134"/>
      </rPr>
      <t>，市民反映此处工地施工扰民，要求停止施工。已告知报警人警情流转至</t>
    </r>
    <r>
      <rPr>
        <sz val="10"/>
        <rFont val="Calibri"/>
        <charset val="134"/>
      </rPr>
      <t>12345</t>
    </r>
    <r>
      <rPr>
        <sz val="10"/>
        <rFont val="宋体"/>
        <charset val="134"/>
      </rPr>
      <t>处理，报警人表示认可。【双非分流】【非敏感】</t>
    </r>
    <r>
      <rPr>
        <sz val="10"/>
        <rFont val="Calibri"/>
        <charset val="134"/>
      </rPr>
      <t>(</t>
    </r>
    <r>
      <rPr>
        <sz val="10"/>
        <rFont val="宋体"/>
        <charset val="134"/>
      </rPr>
      <t>接警台电话：</t>
    </r>
    <r>
      <rPr>
        <sz val="10"/>
        <rFont val="Calibri"/>
        <charset val="134"/>
      </rPr>
      <t>28740)</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4</t>
    </r>
    <r>
      <rPr>
        <sz val="10"/>
        <rFont val="宋体"/>
        <charset val="134"/>
      </rPr>
      <t>月</t>
    </r>
    <r>
      <rPr>
        <sz val="10"/>
        <rFont val="Calibri"/>
        <charset val="134"/>
      </rPr>
      <t>29</t>
    </r>
    <r>
      <rPr>
        <sz val="10"/>
        <rFont val="宋体"/>
        <charset val="134"/>
      </rPr>
      <t>日</t>
    </r>
    <r>
      <rPr>
        <sz val="10"/>
        <rFont val="Calibri"/>
        <charset val="134"/>
      </rPr>
      <t>00:15:21</t>
    </r>
    <r>
      <rPr>
        <sz val="10"/>
        <rFont val="宋体"/>
        <charset val="134"/>
      </rPr>
      <t>，已经短信联系秦淮区环保局</t>
    </r>
  </si>
  <si>
    <t>DH010025042803420</t>
  </si>
  <si>
    <t>秦淮区光华路街道白下高新园区永丰大道28号南京乐晶熊猫电器有限公司，市民来电反映该工厂生产物品时，噪音污染严重，影响日常生活，市民希望降低噪音污染。</t>
  </si>
  <si>
    <t>DH010025042801590</t>
  </si>
  <si>
    <t>秦淮区洪武路街道常府街85号新大都广场4楼平台，市民来电投诉，4楼平台上百姓人家饭店的机器扰民，应该是抽烟机和抽烟管道，以及有一个旅舍在平台上搭建了一个大水箱，水箱存在安全隐患，晚上运作时有噪音，影响附近居民生活和休息，要求相关单位处理饭店抽烟机和抽烟管道噪音扰民问题，以及处理水箱的问题。</t>
  </si>
  <si>
    <t>DH010025042801126</t>
  </si>
  <si>
    <t>秦淮区红花街道卡子门曙光里小区附近，市民来电投诉，此小区附近凌晨和早上施工噪音严重扰民，不清楚附近是否有工地，严重影响附近小区居民休息，要求晚上不要做噪音大的工程，并且要求早上延迟施工时间。问题未解决，市民表示今天早上六点半开始施工，噪音大。2025年4月28日08:39:35，已发送短信至秦淮区（环保短信通知专用）</t>
  </si>
  <si>
    <t>DH010025042701014</t>
  </si>
  <si>
    <t>秦淮区红花街道卡子门曙光里小区附近，市民来电投诉，此小区附近凌晨和早上施工噪音严重扰民，不清楚附近是否有工地，严重影响附近小区居民休息，要求晚上不要做噪音大的工程，并且要求早上延迟施工时间。前期反映后，问题未解决，要求继续处理。</t>
  </si>
  <si>
    <t>HLW010025042608348</t>
  </si>
  <si>
    <t>这两天每到半夜十一二点就很吵的在施工，吵的无法睡着！为什么大半夜施工啊！2025年4月27日00:14:03，已发送短信通知秦淮区环保人员</t>
  </si>
  <si>
    <t>ZB010025042608111</t>
  </si>
  <si>
    <t>秦淮区晨光新苑南边的工地，反映工地夜间施工扰民，要求停止施工，已告知报警人流转至12345处理，报警人表示认可。【双非分流】【非敏感】(接警台电话：25608)【公安转接的非警务,非紧急类警情】2025年4月26日22:06:26短信已发送至秦淮区生态环境局</t>
  </si>
  <si>
    <t>DH010025042608016</t>
  </si>
  <si>
    <t>秦淮区中华门街道中牌楼东95号，市民反映这边有工地发出的噪音，一直不停，噪音扰民， 希望相关部门过来查处。2025年4月26日21:40:30，已发送环保短信给秦淮区工作人员。</t>
  </si>
  <si>
    <t>DH010025042604264</t>
  </si>
  <si>
    <t>秦淮区白下路113号，楼下钟英中学施工半年多了，周末施工噪音特别大，希望此处周末不要施工。前期反映后，问题未解决，现在还在扰民，要求继续处理。</t>
  </si>
  <si>
    <t>DH010025042604255</t>
  </si>
  <si>
    <t>秦淮区红花街道汇景家园汇安苑，反映外面在施工， 从早上六七点开始，不认可，市民来电要求停止施工，工作日施工。2025年4月26日13:43:21已发送短信给秦淮区环保局</t>
  </si>
  <si>
    <t>HLW010025042603765</t>
  </si>
  <si>
    <t>周末中午十二点施工，搬运钢管脚手架，噪音太大，影响休息，</t>
  </si>
  <si>
    <t>HLW010025042603693</t>
  </si>
  <si>
    <t>中午十二点半，小区翻新午休时间严重扰民，</t>
  </si>
  <si>
    <t>DH010025042602619</t>
  </si>
  <si>
    <t>秦淮区瑞金路街道中航金城一号，市民反映小区旁边的工地正在施工，是24小时施工的，没有围挡和防尘措施，噪音扰民，希望相关部门尽快处理噪音扰民问题并且告知颁发施工许可证的部门。2025年4月26日11:00:28，已向秦淮区环保部门发送环保短信。</t>
  </si>
  <si>
    <t>DH010025042602605</t>
  </si>
  <si>
    <t>秦淮区瑞金路街道航城路9号金城熙苑，市民反映此处野蛮施工，噪音扰民，施工工艺需要改进，市民希望降低噪音，调整施工方式，停止扰民。2025-4-26 10:57:46，已短信联系秦淮区环保专区。（该工单引用《南京市生态环境局关于建筑施工相关规定的问答指导》，市民要求下单）</t>
  </si>
  <si>
    <t>DH010025042602273</t>
  </si>
  <si>
    <t>秦淮区瑞金路街道解放路金城1号，小区隔壁工地施工扰民，不认可，要求停止周末施工。（南京市生态环境局关于建筑施工相关规定的问答指导）市民不认可，要求反映。2025年4月26日10:32:27，已发送短信给秦淮区环保。</t>
  </si>
  <si>
    <t>DH010025042602135</t>
  </si>
  <si>
    <t>秦淮区瑞金路街道中航金城一号附近工地，市民表示该工地每天24小时都在施工，该工地噪音扰民，并且扬尘现象严重，市民要求有关单位对其进行整改，要求禁止休息日施工，要求按照规定时间施工，要求增加降尘措施，要求核实该工地可以夜间施工的原因。2025年4月26日10:28:24，已发送短信至秦淮区生态环境局。</t>
  </si>
  <si>
    <t>DH010025042602218</t>
  </si>
  <si>
    <t>秦淮区金城一号，反映旁边的金城西苑周末施工，距离小区几百米，噪音很大，扰民，已经好几天了，希望制止施工噪音扰民。2025年4月26日10:28:56，已短信通知秦淮区生态环境局（环保专区专用）。</t>
  </si>
  <si>
    <t>DH010025042602205</t>
  </si>
  <si>
    <t>秦淮区中航金城，旁边的工地一直在施工，噪音很大，希望此处在周末禁止施工。2025年4月26日10:26:31已短信联系秦淮区环保</t>
  </si>
  <si>
    <t>DH010025042601937</t>
  </si>
  <si>
    <t>秦淮区瑞金路街道中航金城一号小区，市民投诉小区旁边建筑施工，挖土机开挖混凝土，噪音扰民严重，要求采取措施降低施工噪音，周末停止施工。2025年4月26日10:08:43 已发送短信至秦淮区（环保短信通知专用）</t>
  </si>
  <si>
    <t>DH010025042601795</t>
  </si>
  <si>
    <t>秦淮区节制闸，市民反映小区出新，周末弱电施工噪音扰民</t>
  </si>
  <si>
    <t>DH010025042601541</t>
  </si>
  <si>
    <t>秦淮区中华门街道晨光新苑，市民表示在育人路上有工地在施工，该工地每天早上7点钟就开始使用大型机器施工，噪音扰民，影响居民休息，市民要求投诉该工地，要求有关单位对其进行整改，要求工地早上8点钟以后再施工，要求禁止双休日施工。2025年4月26日09:41:14，已发送短信至秦淮区生态环境局。</t>
  </si>
  <si>
    <t>DH010025042600712</t>
  </si>
  <si>
    <t>秦淮区来凤小区，市民反映小区在进行外墙改造和建筑物维修，噪音扰民，家里有高三的小孩，高三的小孩平时只能睡6个小时，靠周末补觉，施工持续到7月份，影响小孩休息，要求解决噪音扰民问题。（市民要求承办单位的主管部门联系自己）2025年4月26日08:35:20已发送短信通知环保局。</t>
  </si>
  <si>
    <t>DH010025042600652</t>
  </si>
  <si>
    <t>秦淮区双塘街道仙鹤街来凤小区太平桥31号楼附近，市民反映此处的工地正在施工，从早上7点多开始施工，噪音扰民，希望相关部门处理噪音扰民问题。2025年4月26日08:20:24，已向秦淮区环保局发送环保短信。</t>
  </si>
  <si>
    <t>DH010025042600613</t>
  </si>
  <si>
    <t>秦淮区大光路街道蓝旗新村19栋403，市民反映小区内进行污水管道施工，早上7点多开始施工，市民家高中孩子平时休息时间就少，周六日居民住宅区不应该施工，要求按照规定时间段施工。2025年4月26日08:12:46，已短信通知秦淮区环保部门。</t>
  </si>
  <si>
    <t>ZB010025042600595</t>
  </si>
  <si>
    <t>秦淮区汇景家园汇幸苑小区外面侧面人行横道上，人行横道有人施工打电钻扰民，要求停止施工，已告知报警人警情流转12345热线处理，报警人表示认可。【双非分流】【非敏感】(接警台电话：25228)【公安转接的非警务,非紧急类警情】</t>
  </si>
  <si>
    <t>DH010025042600364</t>
  </si>
  <si>
    <t>秦淮区大明西路秦淮实验小学，这周六早上6点半就开始施工，已经两周了都是这样，要求周末停止施工扰民。2025年4月26日07:17:10，已发送短信给秦淮区环保。</t>
  </si>
  <si>
    <t>DH010025042600291</t>
  </si>
  <si>
    <t>秦淮区江宁路周处读书台，该工地每天早上6点开始施工，市民就住在工地旁边的小区内，施工噪音严重扰民，对此不认可，市民表示工地前几天还在晚上10点之后施工，要求相关工地在早上7点之后施工并要求夜间按规定停止施工。（已告知工地禁止夜间施工时间段是晚上10点到第二天早上6点，市民不认可。）2025年4月26日06:33:14短信通知秦淮区环保部门。</t>
  </si>
  <si>
    <t>DH010025042600242</t>
  </si>
  <si>
    <t>秦淮区月牙湖街道郑和外校，该处内部工地早上5点半就开始施工，噪音扰民，希望尽快制止噪音扰民。2025年4月26日05:38:09，短信联系秦淮生态环境部门。2025年4月26日05:38:46电话联系秦淮生态环境部门，答复意见：已了解市民问题。</t>
  </si>
  <si>
    <t>DH010025042600170</t>
  </si>
  <si>
    <t>秦淮区洪武路50号，市民表示此处有工地正在施工，噪音严重扰民，市民顾客的孩子无法正常休息，要求工地立刻停止夜间施工。2025年4月26日03:33:56短信通知秦淮区环保部门。2025年4月26日03:34:19与秦淮生态环境局的先生联系，联系电话18951658826，电话接通，答复：已知晓。</t>
  </si>
  <si>
    <t>HLW010025043013435</t>
  </si>
  <si>
    <t>晚上10点多了工地还在施工夜里施工 严重扰民。</t>
  </si>
  <si>
    <t>DH010025042813211</t>
  </si>
  <si>
    <t>秦淮区新街口，此处有刺鼻气味，自己怀疑是复兴大厦的气味，希望消除气味。</t>
  </si>
  <si>
    <t>DH010025042804993</t>
  </si>
  <si>
    <t>秦淮区，市民表示游府新村、淮海路附近经常修路，挖了修，修了挖，施工噪音扰民，晚上9点-11点施工，浪费政府财力，要求合理安排修路时间。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</si>
</sst>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b/>
      <sz val="18"/>
      <name val="宋体"/>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8">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5"/>
  <sheetViews>
    <sheetView tabSelected="1" topLeftCell="A168" workbookViewId="0">
      <selection activeCell="D175" sqref="D175"/>
    </sheetView>
  </sheetViews>
  <sheetFormatPr defaultColWidth="9" defaultRowHeight="13.5" outlineLevelCol="5"/>
  <cols>
    <col min="1" max="1" width="6.375" style="2" customWidth="1"/>
    <col min="2" max="2" width="11" style="2" customWidth="1"/>
    <col min="3" max="3" width="13.5" style="2" customWidth="1"/>
    <col min="4" max="4" width="36.375" style="2" customWidth="1"/>
    <col min="5" max="5" width="10.875" style="2" customWidth="1"/>
    <col min="6" max="6" width="16" style="2" customWidth="1"/>
    <col min="7" max="16384" width="9" style="2"/>
  </cols>
  <sheetData>
    <row r="1" s="1" customFormat="1" ht="39" customHeight="1" spans="1:6">
      <c r="A1" s="3" t="s">
        <v>0</v>
      </c>
      <c r="B1" s="3"/>
      <c r="C1" s="3"/>
      <c r="D1" s="3"/>
      <c r="E1" s="3"/>
      <c r="F1" s="3"/>
    </row>
    <row r="2" s="1" customFormat="1" ht="31.5" customHeight="1" spans="1:6">
      <c r="A2" s="4" t="s">
        <v>1</v>
      </c>
      <c r="B2" s="4" t="s">
        <v>2</v>
      </c>
      <c r="C2" s="4" t="s">
        <v>3</v>
      </c>
      <c r="D2" s="4" t="s">
        <v>4</v>
      </c>
      <c r="E2" s="4" t="s">
        <v>5</v>
      </c>
      <c r="F2" s="4" t="s">
        <v>6</v>
      </c>
    </row>
    <row r="3" ht="84" spans="1:6">
      <c r="A3" s="5">
        <v>1</v>
      </c>
      <c r="B3" s="5">
        <v>12345</v>
      </c>
      <c r="C3" s="5" t="s">
        <v>7</v>
      </c>
      <c r="D3" s="5" t="s">
        <v>8</v>
      </c>
      <c r="E3" s="5" t="s">
        <v>9</v>
      </c>
      <c r="F3" s="6" t="s">
        <v>10</v>
      </c>
    </row>
    <row r="4" ht="60" spans="1:6">
      <c r="A4" s="5">
        <v>2</v>
      </c>
      <c r="B4" s="5">
        <v>12345</v>
      </c>
      <c r="C4" s="5" t="s">
        <v>11</v>
      </c>
      <c r="D4" s="5" t="s">
        <v>12</v>
      </c>
      <c r="E4" s="5" t="s">
        <v>9</v>
      </c>
      <c r="F4" s="6" t="s">
        <v>10</v>
      </c>
    </row>
    <row r="5" ht="49.5" spans="1:6">
      <c r="A5" s="5">
        <v>3</v>
      </c>
      <c r="B5" s="5">
        <v>12345</v>
      </c>
      <c r="C5" s="5" t="s">
        <v>13</v>
      </c>
      <c r="D5" s="5" t="s">
        <v>14</v>
      </c>
      <c r="E5" s="5" t="s">
        <v>15</v>
      </c>
      <c r="F5" s="6" t="s">
        <v>10</v>
      </c>
    </row>
    <row r="6" ht="48" spans="1:6">
      <c r="A6" s="5">
        <v>4</v>
      </c>
      <c r="B6" s="5">
        <v>12345</v>
      </c>
      <c r="C6" s="5" t="s">
        <v>16</v>
      </c>
      <c r="D6" s="5" t="s">
        <v>17</v>
      </c>
      <c r="E6" s="5" t="s">
        <v>15</v>
      </c>
      <c r="F6" s="6" t="s">
        <v>10</v>
      </c>
    </row>
    <row r="7" ht="84" spans="1:6">
      <c r="A7" s="5">
        <v>5</v>
      </c>
      <c r="B7" s="5">
        <v>12345</v>
      </c>
      <c r="C7" s="5" t="s">
        <v>18</v>
      </c>
      <c r="D7" s="5" t="s">
        <v>19</v>
      </c>
      <c r="E7" s="5" t="s">
        <v>15</v>
      </c>
      <c r="F7" s="6" t="s">
        <v>10</v>
      </c>
    </row>
    <row r="8" ht="84" spans="1:6">
      <c r="A8" s="5">
        <v>6</v>
      </c>
      <c r="B8" s="5">
        <v>12345</v>
      </c>
      <c r="C8" s="5" t="s">
        <v>20</v>
      </c>
      <c r="D8" s="5" t="s">
        <v>21</v>
      </c>
      <c r="E8" s="5" t="s">
        <v>22</v>
      </c>
      <c r="F8" s="6" t="s">
        <v>10</v>
      </c>
    </row>
    <row r="9" ht="48" spans="1:6">
      <c r="A9" s="5">
        <v>7</v>
      </c>
      <c r="B9" s="5">
        <v>12345</v>
      </c>
      <c r="C9" s="5" t="s">
        <v>23</v>
      </c>
      <c r="D9" s="5" t="s">
        <v>24</v>
      </c>
      <c r="E9" s="5" t="s">
        <v>22</v>
      </c>
      <c r="F9" s="6" t="s">
        <v>10</v>
      </c>
    </row>
    <row r="10" ht="48" spans="1:6">
      <c r="A10" s="5">
        <v>8</v>
      </c>
      <c r="B10" s="5">
        <v>12345</v>
      </c>
      <c r="C10" s="5" t="s">
        <v>25</v>
      </c>
      <c r="D10" s="5" t="s">
        <v>26</v>
      </c>
      <c r="E10" s="5" t="s">
        <v>15</v>
      </c>
      <c r="F10" s="6" t="s">
        <v>10</v>
      </c>
    </row>
    <row r="11" ht="72" spans="1:6">
      <c r="A11" s="5">
        <v>9</v>
      </c>
      <c r="B11" s="5">
        <v>12345</v>
      </c>
      <c r="C11" s="5" t="s">
        <v>27</v>
      </c>
      <c r="D11" s="5" t="s">
        <v>28</v>
      </c>
      <c r="E11" s="5" t="s">
        <v>22</v>
      </c>
      <c r="F11" s="6" t="s">
        <v>10</v>
      </c>
    </row>
    <row r="12" ht="72" spans="1:6">
      <c r="A12" s="5">
        <v>10</v>
      </c>
      <c r="B12" s="5">
        <v>12345</v>
      </c>
      <c r="C12" s="5" t="s">
        <v>29</v>
      </c>
      <c r="D12" s="5" t="s">
        <v>30</v>
      </c>
      <c r="E12" s="5" t="s">
        <v>22</v>
      </c>
      <c r="F12" s="6" t="s">
        <v>10</v>
      </c>
    </row>
    <row r="13" ht="36" spans="1:6">
      <c r="A13" s="5">
        <v>11</v>
      </c>
      <c r="B13" s="5">
        <v>12345</v>
      </c>
      <c r="C13" s="5" t="s">
        <v>31</v>
      </c>
      <c r="D13" s="5" t="s">
        <v>32</v>
      </c>
      <c r="E13" s="5" t="s">
        <v>15</v>
      </c>
      <c r="F13" s="6" t="s">
        <v>10</v>
      </c>
    </row>
    <row r="14" ht="48" spans="1:6">
      <c r="A14" s="5">
        <v>12</v>
      </c>
      <c r="B14" s="5">
        <v>12345</v>
      </c>
      <c r="C14" s="5" t="s">
        <v>33</v>
      </c>
      <c r="D14" s="5" t="s">
        <v>34</v>
      </c>
      <c r="E14" s="5" t="s">
        <v>22</v>
      </c>
      <c r="F14" s="6" t="s">
        <v>10</v>
      </c>
    </row>
    <row r="15" ht="60.75" spans="1:6">
      <c r="A15" s="5">
        <v>13</v>
      </c>
      <c r="B15" s="5">
        <v>12345</v>
      </c>
      <c r="C15" s="5" t="s">
        <v>35</v>
      </c>
      <c r="D15" s="7" t="s">
        <v>36</v>
      </c>
      <c r="E15" s="5" t="s">
        <v>15</v>
      </c>
      <c r="F15" s="6" t="s">
        <v>10</v>
      </c>
    </row>
    <row r="16" ht="48" spans="1:6">
      <c r="A16" s="5">
        <v>14</v>
      </c>
      <c r="B16" s="5">
        <v>12345</v>
      </c>
      <c r="C16" s="5" t="s">
        <v>37</v>
      </c>
      <c r="D16" s="5" t="s">
        <v>38</v>
      </c>
      <c r="E16" s="5" t="s">
        <v>15</v>
      </c>
      <c r="F16" s="6" t="s">
        <v>10</v>
      </c>
    </row>
    <row r="17" ht="36" spans="1:6">
      <c r="A17" s="5">
        <v>15</v>
      </c>
      <c r="B17" s="5">
        <v>12345</v>
      </c>
      <c r="C17" s="5" t="s">
        <v>39</v>
      </c>
      <c r="D17" s="5" t="s">
        <v>40</v>
      </c>
      <c r="E17" s="5" t="s">
        <v>15</v>
      </c>
      <c r="F17" s="6" t="s">
        <v>10</v>
      </c>
    </row>
    <row r="18" ht="36" spans="1:6">
      <c r="A18" s="5">
        <v>16</v>
      </c>
      <c r="B18" s="5">
        <v>12345</v>
      </c>
      <c r="C18" s="5" t="s">
        <v>41</v>
      </c>
      <c r="D18" s="5" t="s">
        <v>42</v>
      </c>
      <c r="E18" s="5" t="s">
        <v>15</v>
      </c>
      <c r="F18" s="6" t="s">
        <v>10</v>
      </c>
    </row>
    <row r="19" ht="36" spans="1:6">
      <c r="A19" s="5">
        <v>17</v>
      </c>
      <c r="B19" s="5">
        <v>12345</v>
      </c>
      <c r="C19" s="5" t="s">
        <v>43</v>
      </c>
      <c r="D19" s="5" t="s">
        <v>44</v>
      </c>
      <c r="E19" s="5" t="s">
        <v>15</v>
      </c>
      <c r="F19" s="6" t="s">
        <v>10</v>
      </c>
    </row>
    <row r="20" ht="24" spans="1:6">
      <c r="A20" s="5">
        <v>18</v>
      </c>
      <c r="B20" s="5">
        <v>12345</v>
      </c>
      <c r="C20" s="5" t="s">
        <v>45</v>
      </c>
      <c r="D20" s="5" t="s">
        <v>46</v>
      </c>
      <c r="E20" s="5" t="s">
        <v>22</v>
      </c>
      <c r="F20" s="6" t="s">
        <v>10</v>
      </c>
    </row>
    <row r="21" ht="24" spans="1:6">
      <c r="A21" s="5">
        <v>19</v>
      </c>
      <c r="B21" s="5">
        <v>12345</v>
      </c>
      <c r="C21" s="5" t="s">
        <v>47</v>
      </c>
      <c r="D21" s="5" t="s">
        <v>48</v>
      </c>
      <c r="E21" s="5" t="s">
        <v>15</v>
      </c>
      <c r="F21" s="6" t="s">
        <v>10</v>
      </c>
    </row>
    <row r="22" ht="36" spans="1:6">
      <c r="A22" s="5">
        <v>20</v>
      </c>
      <c r="B22" s="5">
        <v>12345</v>
      </c>
      <c r="C22" s="5" t="s">
        <v>49</v>
      </c>
      <c r="D22" s="5" t="s">
        <v>50</v>
      </c>
      <c r="E22" s="5" t="s">
        <v>9</v>
      </c>
      <c r="F22" s="6" t="s">
        <v>10</v>
      </c>
    </row>
    <row r="23" ht="48" spans="1:6">
      <c r="A23" s="5">
        <v>21</v>
      </c>
      <c r="B23" s="5">
        <v>12345</v>
      </c>
      <c r="C23" s="5" t="s">
        <v>51</v>
      </c>
      <c r="D23" s="5" t="s">
        <v>52</v>
      </c>
      <c r="E23" s="5" t="s">
        <v>15</v>
      </c>
      <c r="F23" s="6" t="s">
        <v>10</v>
      </c>
    </row>
    <row r="24" ht="72" spans="1:6">
      <c r="A24" s="5">
        <v>22</v>
      </c>
      <c r="B24" s="5">
        <v>12345</v>
      </c>
      <c r="C24" s="5" t="s">
        <v>53</v>
      </c>
      <c r="D24" s="5" t="s">
        <v>54</v>
      </c>
      <c r="E24" s="5" t="s">
        <v>15</v>
      </c>
      <c r="F24" s="6" t="s">
        <v>10</v>
      </c>
    </row>
    <row r="25" ht="24" spans="1:6">
      <c r="A25" s="5">
        <v>23</v>
      </c>
      <c r="B25" s="5">
        <v>12345</v>
      </c>
      <c r="C25" s="5" t="s">
        <v>55</v>
      </c>
      <c r="D25" s="5" t="s">
        <v>56</v>
      </c>
      <c r="E25" s="5" t="s">
        <v>9</v>
      </c>
      <c r="F25" s="6" t="s">
        <v>10</v>
      </c>
    </row>
    <row r="26" ht="24" spans="1:6">
      <c r="A26" s="5">
        <v>24</v>
      </c>
      <c r="B26" s="5">
        <v>12345</v>
      </c>
      <c r="C26" s="5" t="s">
        <v>57</v>
      </c>
      <c r="D26" s="5" t="s">
        <v>58</v>
      </c>
      <c r="E26" s="5" t="s">
        <v>9</v>
      </c>
      <c r="F26" s="6" t="s">
        <v>10</v>
      </c>
    </row>
    <row r="27" spans="1:6">
      <c r="A27" s="5">
        <v>25</v>
      </c>
      <c r="B27" s="5">
        <v>12345</v>
      </c>
      <c r="C27" s="5" t="s">
        <v>59</v>
      </c>
      <c r="D27" s="5" t="s">
        <v>60</v>
      </c>
      <c r="E27" s="5" t="s">
        <v>9</v>
      </c>
      <c r="F27" s="6" t="s">
        <v>10</v>
      </c>
    </row>
    <row r="28" ht="48" spans="1:6">
      <c r="A28" s="5">
        <v>26</v>
      </c>
      <c r="B28" s="5">
        <v>12345</v>
      </c>
      <c r="C28" s="5" t="s">
        <v>61</v>
      </c>
      <c r="D28" s="5" t="s">
        <v>62</v>
      </c>
      <c r="E28" s="5" t="s">
        <v>15</v>
      </c>
      <c r="F28" s="6" t="s">
        <v>10</v>
      </c>
    </row>
    <row r="29" ht="72" spans="1:6">
      <c r="A29" s="5">
        <v>27</v>
      </c>
      <c r="B29" s="5">
        <v>12345</v>
      </c>
      <c r="C29" s="5" t="s">
        <v>63</v>
      </c>
      <c r="D29" s="5" t="s">
        <v>64</v>
      </c>
      <c r="E29" s="5" t="s">
        <v>15</v>
      </c>
      <c r="F29" s="6" t="s">
        <v>10</v>
      </c>
    </row>
    <row r="30" ht="48" spans="1:6">
      <c r="A30" s="5">
        <v>28</v>
      </c>
      <c r="B30" s="5">
        <v>12345</v>
      </c>
      <c r="C30" s="5" t="s">
        <v>65</v>
      </c>
      <c r="D30" s="5" t="s">
        <v>66</v>
      </c>
      <c r="E30" s="5" t="s">
        <v>22</v>
      </c>
      <c r="F30" s="6" t="s">
        <v>10</v>
      </c>
    </row>
    <row r="31" ht="60" spans="1:6">
      <c r="A31" s="5">
        <v>29</v>
      </c>
      <c r="B31" s="5">
        <v>12345</v>
      </c>
      <c r="C31" s="5" t="s">
        <v>67</v>
      </c>
      <c r="D31" s="5" t="s">
        <v>68</v>
      </c>
      <c r="E31" s="5" t="s">
        <v>9</v>
      </c>
      <c r="F31" s="6" t="s">
        <v>10</v>
      </c>
    </row>
    <row r="32" ht="60" spans="1:6">
      <c r="A32" s="5">
        <v>30</v>
      </c>
      <c r="B32" s="5">
        <v>12345</v>
      </c>
      <c r="C32" s="5" t="s">
        <v>69</v>
      </c>
      <c r="D32" s="5" t="s">
        <v>70</v>
      </c>
      <c r="E32" s="5" t="s">
        <v>9</v>
      </c>
      <c r="F32" s="6" t="s">
        <v>10</v>
      </c>
    </row>
    <row r="33" ht="72" spans="1:6">
      <c r="A33" s="5">
        <v>31</v>
      </c>
      <c r="B33" s="5">
        <v>12345</v>
      </c>
      <c r="C33" s="5" t="s">
        <v>71</v>
      </c>
      <c r="D33" s="5" t="s">
        <v>72</v>
      </c>
      <c r="E33" s="5" t="s">
        <v>15</v>
      </c>
      <c r="F33" s="6" t="s">
        <v>10</v>
      </c>
    </row>
    <row r="34" ht="48" spans="1:6">
      <c r="A34" s="5">
        <v>32</v>
      </c>
      <c r="B34" s="5">
        <v>12345</v>
      </c>
      <c r="C34" s="5" t="s">
        <v>73</v>
      </c>
      <c r="D34" s="5" t="s">
        <v>74</v>
      </c>
      <c r="E34" s="5" t="s">
        <v>9</v>
      </c>
      <c r="F34" s="6" t="s">
        <v>10</v>
      </c>
    </row>
    <row r="35" ht="48" spans="1:6">
      <c r="A35" s="5">
        <v>33</v>
      </c>
      <c r="B35" s="5">
        <v>12345</v>
      </c>
      <c r="C35" s="5" t="s">
        <v>75</v>
      </c>
      <c r="D35" s="5" t="s">
        <v>76</v>
      </c>
      <c r="E35" s="5" t="s">
        <v>9</v>
      </c>
      <c r="F35" s="6" t="s">
        <v>10</v>
      </c>
    </row>
    <row r="36" ht="60" spans="1:6">
      <c r="A36" s="5">
        <v>34</v>
      </c>
      <c r="B36" s="5">
        <v>12345</v>
      </c>
      <c r="C36" s="5" t="s">
        <v>77</v>
      </c>
      <c r="D36" s="5" t="s">
        <v>78</v>
      </c>
      <c r="E36" s="5" t="s">
        <v>9</v>
      </c>
      <c r="F36" s="6" t="s">
        <v>10</v>
      </c>
    </row>
    <row r="37" ht="48" spans="1:6">
      <c r="A37" s="5">
        <v>35</v>
      </c>
      <c r="B37" s="5">
        <v>12345</v>
      </c>
      <c r="C37" s="5" t="s">
        <v>79</v>
      </c>
      <c r="D37" s="5" t="s">
        <v>80</v>
      </c>
      <c r="E37" s="5" t="s">
        <v>15</v>
      </c>
      <c r="F37" s="6" t="s">
        <v>10</v>
      </c>
    </row>
    <row r="38" ht="48" spans="1:6">
      <c r="A38" s="5">
        <v>36</v>
      </c>
      <c r="B38" s="5">
        <v>12345</v>
      </c>
      <c r="C38" s="5" t="s">
        <v>81</v>
      </c>
      <c r="D38" s="5" t="s">
        <v>82</v>
      </c>
      <c r="E38" s="5" t="s">
        <v>15</v>
      </c>
      <c r="F38" s="6" t="s">
        <v>10</v>
      </c>
    </row>
    <row r="39" ht="36" spans="1:6">
      <c r="A39" s="5">
        <v>37</v>
      </c>
      <c r="B39" s="5">
        <v>12345</v>
      </c>
      <c r="C39" s="5" t="s">
        <v>83</v>
      </c>
      <c r="D39" s="5" t="s">
        <v>84</v>
      </c>
      <c r="E39" s="5" t="s">
        <v>9</v>
      </c>
      <c r="F39" s="6" t="s">
        <v>10</v>
      </c>
    </row>
    <row r="40" ht="72" spans="1:6">
      <c r="A40" s="5">
        <v>38</v>
      </c>
      <c r="B40" s="5">
        <v>12345</v>
      </c>
      <c r="C40" s="5" t="s">
        <v>85</v>
      </c>
      <c r="D40" s="5" t="s">
        <v>86</v>
      </c>
      <c r="E40" s="5" t="s">
        <v>15</v>
      </c>
      <c r="F40" s="6" t="s">
        <v>10</v>
      </c>
    </row>
    <row r="41" ht="60" spans="1:6">
      <c r="A41" s="5">
        <v>39</v>
      </c>
      <c r="B41" s="5">
        <v>12345</v>
      </c>
      <c r="C41" s="5" t="s">
        <v>87</v>
      </c>
      <c r="D41" s="5" t="s">
        <v>88</v>
      </c>
      <c r="E41" s="5" t="s">
        <v>15</v>
      </c>
      <c r="F41" s="6" t="s">
        <v>10</v>
      </c>
    </row>
    <row r="42" ht="48" spans="1:6">
      <c r="A42" s="5">
        <v>40</v>
      </c>
      <c r="B42" s="5">
        <v>12345</v>
      </c>
      <c r="C42" s="5" t="s">
        <v>89</v>
      </c>
      <c r="D42" s="5" t="s">
        <v>90</v>
      </c>
      <c r="E42" s="5" t="s">
        <v>15</v>
      </c>
      <c r="F42" s="6" t="s">
        <v>10</v>
      </c>
    </row>
    <row r="43" ht="60" spans="1:6">
      <c r="A43" s="5">
        <v>41</v>
      </c>
      <c r="B43" s="5">
        <v>12345</v>
      </c>
      <c r="C43" s="5" t="s">
        <v>91</v>
      </c>
      <c r="D43" s="5" t="s">
        <v>92</v>
      </c>
      <c r="E43" s="5" t="s">
        <v>15</v>
      </c>
      <c r="F43" s="6" t="s">
        <v>10</v>
      </c>
    </row>
    <row r="44" ht="36" spans="1:6">
      <c r="A44" s="5">
        <v>42</v>
      </c>
      <c r="B44" s="5">
        <v>12345</v>
      </c>
      <c r="C44" s="5" t="s">
        <v>93</v>
      </c>
      <c r="D44" s="5" t="s">
        <v>94</v>
      </c>
      <c r="E44" s="5" t="s">
        <v>9</v>
      </c>
      <c r="F44" s="6" t="s">
        <v>10</v>
      </c>
    </row>
    <row r="45" ht="36" spans="1:6">
      <c r="A45" s="5">
        <v>43</v>
      </c>
      <c r="B45" s="5">
        <v>12345</v>
      </c>
      <c r="C45" s="5" t="s">
        <v>95</v>
      </c>
      <c r="D45" s="5" t="s">
        <v>96</v>
      </c>
      <c r="E45" s="5" t="s">
        <v>15</v>
      </c>
      <c r="F45" s="6" t="s">
        <v>10</v>
      </c>
    </row>
    <row r="46" ht="48" spans="1:6">
      <c r="A46" s="5">
        <v>44</v>
      </c>
      <c r="B46" s="5">
        <v>12345</v>
      </c>
      <c r="C46" s="5" t="s">
        <v>97</v>
      </c>
      <c r="D46" s="5" t="s">
        <v>98</v>
      </c>
      <c r="E46" s="5" t="s">
        <v>15</v>
      </c>
      <c r="F46" s="6" t="s">
        <v>10</v>
      </c>
    </row>
    <row r="47" ht="60" spans="1:6">
      <c r="A47" s="5">
        <v>45</v>
      </c>
      <c r="B47" s="5">
        <v>12345</v>
      </c>
      <c r="C47" s="5" t="s">
        <v>99</v>
      </c>
      <c r="D47" s="5" t="s">
        <v>100</v>
      </c>
      <c r="E47" s="5" t="s">
        <v>15</v>
      </c>
      <c r="F47" s="6" t="s">
        <v>10</v>
      </c>
    </row>
    <row r="48" ht="48" spans="1:6">
      <c r="A48" s="5">
        <v>46</v>
      </c>
      <c r="B48" s="5">
        <v>12345</v>
      </c>
      <c r="C48" s="5" t="s">
        <v>101</v>
      </c>
      <c r="D48" s="5" t="s">
        <v>102</v>
      </c>
      <c r="E48" s="5" t="s">
        <v>15</v>
      </c>
      <c r="F48" s="6" t="s">
        <v>10</v>
      </c>
    </row>
    <row r="49" ht="48" spans="1:6">
      <c r="A49" s="5">
        <v>47</v>
      </c>
      <c r="B49" s="5">
        <v>12345</v>
      </c>
      <c r="C49" s="5" t="s">
        <v>103</v>
      </c>
      <c r="D49" s="5" t="s">
        <v>104</v>
      </c>
      <c r="E49" s="5" t="s">
        <v>15</v>
      </c>
      <c r="F49" s="6" t="s">
        <v>10</v>
      </c>
    </row>
    <row r="50" ht="36" spans="1:6">
      <c r="A50" s="5">
        <v>48</v>
      </c>
      <c r="B50" s="5">
        <v>12345</v>
      </c>
      <c r="C50" s="5" t="s">
        <v>105</v>
      </c>
      <c r="D50" s="5" t="s">
        <v>106</v>
      </c>
      <c r="E50" s="5" t="s">
        <v>9</v>
      </c>
      <c r="F50" s="6" t="s">
        <v>10</v>
      </c>
    </row>
    <row r="51" ht="36" spans="1:6">
      <c r="A51" s="5">
        <v>49</v>
      </c>
      <c r="B51" s="5">
        <v>12345</v>
      </c>
      <c r="C51" s="5" t="s">
        <v>107</v>
      </c>
      <c r="D51" s="5" t="s">
        <v>108</v>
      </c>
      <c r="E51" s="5" t="s">
        <v>15</v>
      </c>
      <c r="F51" s="6" t="s">
        <v>10</v>
      </c>
    </row>
    <row r="52" ht="48" spans="1:6">
      <c r="A52" s="5">
        <v>50</v>
      </c>
      <c r="B52" s="5">
        <v>12345</v>
      </c>
      <c r="C52" s="5" t="s">
        <v>109</v>
      </c>
      <c r="D52" s="5" t="s">
        <v>110</v>
      </c>
      <c r="E52" s="5" t="s">
        <v>15</v>
      </c>
      <c r="F52" s="6" t="s">
        <v>10</v>
      </c>
    </row>
    <row r="53" ht="60" spans="1:6">
      <c r="A53" s="5">
        <v>51</v>
      </c>
      <c r="B53" s="5">
        <v>12345</v>
      </c>
      <c r="C53" s="5" t="s">
        <v>111</v>
      </c>
      <c r="D53" s="5" t="s">
        <v>112</v>
      </c>
      <c r="E53" s="5" t="s">
        <v>15</v>
      </c>
      <c r="F53" s="6" t="s">
        <v>10</v>
      </c>
    </row>
    <row r="54" ht="60" spans="1:6">
      <c r="A54" s="5">
        <v>52</v>
      </c>
      <c r="B54" s="5">
        <v>12345</v>
      </c>
      <c r="C54" s="5" t="s">
        <v>113</v>
      </c>
      <c r="D54" s="5" t="s">
        <v>114</v>
      </c>
      <c r="E54" s="5" t="s">
        <v>15</v>
      </c>
      <c r="F54" s="6" t="s">
        <v>10</v>
      </c>
    </row>
    <row r="55" ht="72" spans="1:6">
      <c r="A55" s="5">
        <v>53</v>
      </c>
      <c r="B55" s="5">
        <v>12345</v>
      </c>
      <c r="C55" s="5" t="s">
        <v>115</v>
      </c>
      <c r="D55" s="5" t="s">
        <v>116</v>
      </c>
      <c r="E55" s="5" t="s">
        <v>9</v>
      </c>
      <c r="F55" s="6" t="s">
        <v>10</v>
      </c>
    </row>
    <row r="56" ht="84" spans="1:6">
      <c r="A56" s="5">
        <v>54</v>
      </c>
      <c r="B56" s="5">
        <v>12345</v>
      </c>
      <c r="C56" s="5" t="s">
        <v>117</v>
      </c>
      <c r="D56" s="5" t="s">
        <v>118</v>
      </c>
      <c r="E56" s="5" t="s">
        <v>15</v>
      </c>
      <c r="F56" s="6" t="s">
        <v>10</v>
      </c>
    </row>
    <row r="57" ht="48" spans="1:6">
      <c r="A57" s="5">
        <v>55</v>
      </c>
      <c r="B57" s="5">
        <v>12345</v>
      </c>
      <c r="C57" s="5" t="s">
        <v>119</v>
      </c>
      <c r="D57" s="5" t="s">
        <v>120</v>
      </c>
      <c r="E57" s="5" t="s">
        <v>9</v>
      </c>
      <c r="F57" s="6" t="s">
        <v>10</v>
      </c>
    </row>
    <row r="58" ht="36" spans="1:6">
      <c r="A58" s="5">
        <v>56</v>
      </c>
      <c r="B58" s="5">
        <v>12345</v>
      </c>
      <c r="C58" s="5" t="s">
        <v>121</v>
      </c>
      <c r="D58" s="5" t="s">
        <v>122</v>
      </c>
      <c r="E58" s="5" t="s">
        <v>15</v>
      </c>
      <c r="F58" s="6" t="s">
        <v>10</v>
      </c>
    </row>
    <row r="59" ht="36" spans="1:6">
      <c r="A59" s="5">
        <v>57</v>
      </c>
      <c r="B59" s="5">
        <v>12345</v>
      </c>
      <c r="C59" s="5" t="s">
        <v>123</v>
      </c>
      <c r="D59" s="5" t="s">
        <v>124</v>
      </c>
      <c r="E59" s="5" t="s">
        <v>125</v>
      </c>
      <c r="F59" s="6" t="s">
        <v>10</v>
      </c>
    </row>
    <row r="60" ht="48" spans="1:6">
      <c r="A60" s="5">
        <v>58</v>
      </c>
      <c r="B60" s="5">
        <v>12345</v>
      </c>
      <c r="C60" s="5" t="s">
        <v>126</v>
      </c>
      <c r="D60" s="5" t="s">
        <v>127</v>
      </c>
      <c r="E60" s="5" t="s">
        <v>15</v>
      </c>
      <c r="F60" s="6" t="s">
        <v>10</v>
      </c>
    </row>
    <row r="61" ht="48" spans="1:6">
      <c r="A61" s="5">
        <v>59</v>
      </c>
      <c r="B61" s="5">
        <v>12345</v>
      </c>
      <c r="C61" s="5" t="s">
        <v>128</v>
      </c>
      <c r="D61" s="5" t="s">
        <v>129</v>
      </c>
      <c r="E61" s="5" t="s">
        <v>15</v>
      </c>
      <c r="F61" s="6" t="s">
        <v>10</v>
      </c>
    </row>
    <row r="62" ht="36" spans="1:6">
      <c r="A62" s="5">
        <v>60</v>
      </c>
      <c r="B62" s="5">
        <v>12345</v>
      </c>
      <c r="C62" s="5" t="s">
        <v>130</v>
      </c>
      <c r="D62" s="5" t="s">
        <v>131</v>
      </c>
      <c r="E62" s="5" t="s">
        <v>15</v>
      </c>
      <c r="F62" s="6" t="s">
        <v>10</v>
      </c>
    </row>
    <row r="63" ht="72" spans="1:6">
      <c r="A63" s="5">
        <v>61</v>
      </c>
      <c r="B63" s="5">
        <v>12345</v>
      </c>
      <c r="C63" s="5" t="s">
        <v>132</v>
      </c>
      <c r="D63" s="5" t="s">
        <v>133</v>
      </c>
      <c r="E63" s="5" t="s">
        <v>9</v>
      </c>
      <c r="F63" s="6" t="s">
        <v>10</v>
      </c>
    </row>
    <row r="64" ht="48" spans="1:6">
      <c r="A64" s="5">
        <v>62</v>
      </c>
      <c r="B64" s="5">
        <v>12345</v>
      </c>
      <c r="C64" s="5" t="s">
        <v>134</v>
      </c>
      <c r="D64" s="5" t="s">
        <v>135</v>
      </c>
      <c r="E64" s="5" t="s">
        <v>15</v>
      </c>
      <c r="F64" s="6" t="s">
        <v>10</v>
      </c>
    </row>
    <row r="65" ht="36" spans="1:6">
      <c r="A65" s="5">
        <v>63</v>
      </c>
      <c r="B65" s="5">
        <v>12345</v>
      </c>
      <c r="C65" s="5" t="s">
        <v>136</v>
      </c>
      <c r="D65" s="5" t="s">
        <v>137</v>
      </c>
      <c r="E65" s="5" t="s">
        <v>15</v>
      </c>
      <c r="F65" s="6" t="s">
        <v>10</v>
      </c>
    </row>
    <row r="66" ht="36" spans="1:6">
      <c r="A66" s="5">
        <v>64</v>
      </c>
      <c r="B66" s="5">
        <v>12345</v>
      </c>
      <c r="C66" s="5" t="s">
        <v>138</v>
      </c>
      <c r="D66" s="5" t="s">
        <v>139</v>
      </c>
      <c r="E66" s="5" t="s">
        <v>22</v>
      </c>
      <c r="F66" s="6" t="s">
        <v>10</v>
      </c>
    </row>
    <row r="67" ht="48" spans="1:6">
      <c r="A67" s="5">
        <v>65</v>
      </c>
      <c r="B67" s="5">
        <v>12345</v>
      </c>
      <c r="C67" s="5" t="s">
        <v>140</v>
      </c>
      <c r="D67" s="5" t="s">
        <v>141</v>
      </c>
      <c r="E67" s="5" t="s">
        <v>15</v>
      </c>
      <c r="F67" s="6" t="s">
        <v>10</v>
      </c>
    </row>
    <row r="68" ht="84" spans="1:6">
      <c r="A68" s="5">
        <v>66</v>
      </c>
      <c r="B68" s="5">
        <v>12345</v>
      </c>
      <c r="C68" s="5" t="s">
        <v>142</v>
      </c>
      <c r="D68" s="5" t="s">
        <v>143</v>
      </c>
      <c r="E68" s="5" t="s">
        <v>9</v>
      </c>
      <c r="F68" s="6" t="s">
        <v>10</v>
      </c>
    </row>
    <row r="69" ht="60" spans="1:6">
      <c r="A69" s="5">
        <v>67</v>
      </c>
      <c r="B69" s="5">
        <v>12345</v>
      </c>
      <c r="C69" s="5" t="s">
        <v>144</v>
      </c>
      <c r="D69" s="5" t="s">
        <v>145</v>
      </c>
      <c r="E69" s="5" t="s">
        <v>15</v>
      </c>
      <c r="F69" s="6" t="s">
        <v>10</v>
      </c>
    </row>
    <row r="70" ht="48" spans="1:6">
      <c r="A70" s="5">
        <v>68</v>
      </c>
      <c r="B70" s="5">
        <v>12345</v>
      </c>
      <c r="C70" s="5" t="s">
        <v>146</v>
      </c>
      <c r="D70" s="5" t="s">
        <v>147</v>
      </c>
      <c r="E70" s="5" t="s">
        <v>15</v>
      </c>
      <c r="F70" s="6" t="s">
        <v>10</v>
      </c>
    </row>
    <row r="71" ht="36" spans="1:6">
      <c r="A71" s="5">
        <v>69</v>
      </c>
      <c r="B71" s="5">
        <v>12345</v>
      </c>
      <c r="C71" s="5" t="s">
        <v>148</v>
      </c>
      <c r="D71" s="5" t="s">
        <v>149</v>
      </c>
      <c r="E71" s="5" t="s">
        <v>15</v>
      </c>
      <c r="F71" s="6" t="s">
        <v>10</v>
      </c>
    </row>
    <row r="72" ht="60" spans="1:6">
      <c r="A72" s="5">
        <v>70</v>
      </c>
      <c r="B72" s="5">
        <v>12345</v>
      </c>
      <c r="C72" s="5" t="s">
        <v>150</v>
      </c>
      <c r="D72" s="5" t="s">
        <v>151</v>
      </c>
      <c r="E72" s="5" t="s">
        <v>15</v>
      </c>
      <c r="F72" s="6" t="s">
        <v>10</v>
      </c>
    </row>
    <row r="73" ht="48" spans="1:6">
      <c r="A73" s="5">
        <v>71</v>
      </c>
      <c r="B73" s="5">
        <v>12345</v>
      </c>
      <c r="C73" s="5" t="s">
        <v>152</v>
      </c>
      <c r="D73" s="5" t="s">
        <v>153</v>
      </c>
      <c r="E73" s="5" t="s">
        <v>15</v>
      </c>
      <c r="F73" s="6" t="s">
        <v>10</v>
      </c>
    </row>
    <row r="74" ht="36" spans="1:6">
      <c r="A74" s="5">
        <v>72</v>
      </c>
      <c r="B74" s="5">
        <v>12345</v>
      </c>
      <c r="C74" s="5" t="s">
        <v>154</v>
      </c>
      <c r="D74" s="5" t="s">
        <v>155</v>
      </c>
      <c r="E74" s="5" t="s">
        <v>15</v>
      </c>
      <c r="F74" s="6" t="s">
        <v>10</v>
      </c>
    </row>
    <row r="75" ht="60" spans="1:6">
      <c r="A75" s="5">
        <v>73</v>
      </c>
      <c r="B75" s="5">
        <v>12345</v>
      </c>
      <c r="C75" s="5" t="s">
        <v>156</v>
      </c>
      <c r="D75" s="5" t="s">
        <v>157</v>
      </c>
      <c r="E75" s="5" t="s">
        <v>15</v>
      </c>
      <c r="F75" s="6" t="s">
        <v>10</v>
      </c>
    </row>
    <row r="76" ht="24" spans="1:6">
      <c r="A76" s="5">
        <v>74</v>
      </c>
      <c r="B76" s="5">
        <v>12345</v>
      </c>
      <c r="C76" s="5" t="s">
        <v>158</v>
      </c>
      <c r="D76" s="5" t="s">
        <v>159</v>
      </c>
      <c r="E76" s="5" t="s">
        <v>15</v>
      </c>
      <c r="F76" s="6" t="s">
        <v>10</v>
      </c>
    </row>
    <row r="77" ht="61.5" spans="1:6">
      <c r="A77" s="5">
        <v>75</v>
      </c>
      <c r="B77" s="5">
        <v>12345</v>
      </c>
      <c r="C77" s="5" t="s">
        <v>160</v>
      </c>
      <c r="D77" s="5" t="s">
        <v>161</v>
      </c>
      <c r="E77" s="5" t="s">
        <v>15</v>
      </c>
      <c r="F77" s="6" t="s">
        <v>10</v>
      </c>
    </row>
    <row r="78" ht="72" spans="1:6">
      <c r="A78" s="5">
        <v>76</v>
      </c>
      <c r="B78" s="5">
        <v>12345</v>
      </c>
      <c r="C78" s="5" t="s">
        <v>162</v>
      </c>
      <c r="D78" s="5" t="s">
        <v>163</v>
      </c>
      <c r="E78" s="5" t="s">
        <v>15</v>
      </c>
      <c r="F78" s="6" t="s">
        <v>10</v>
      </c>
    </row>
    <row r="79" ht="36" spans="1:6">
      <c r="A79" s="5">
        <v>77</v>
      </c>
      <c r="B79" s="5">
        <v>12345</v>
      </c>
      <c r="C79" s="5" t="s">
        <v>164</v>
      </c>
      <c r="D79" s="5" t="s">
        <v>165</v>
      </c>
      <c r="E79" s="5" t="s">
        <v>15</v>
      </c>
      <c r="F79" s="6" t="s">
        <v>10</v>
      </c>
    </row>
    <row r="80" ht="84" spans="1:6">
      <c r="A80" s="5">
        <v>78</v>
      </c>
      <c r="B80" s="5">
        <v>12345</v>
      </c>
      <c r="C80" s="5" t="s">
        <v>166</v>
      </c>
      <c r="D80" s="5" t="s">
        <v>167</v>
      </c>
      <c r="E80" s="5" t="s">
        <v>15</v>
      </c>
      <c r="F80" s="6" t="s">
        <v>10</v>
      </c>
    </row>
    <row r="81" ht="48" spans="1:6">
      <c r="A81" s="5">
        <v>79</v>
      </c>
      <c r="B81" s="5">
        <v>12345</v>
      </c>
      <c r="C81" s="5" t="s">
        <v>168</v>
      </c>
      <c r="D81" s="5" t="s">
        <v>169</v>
      </c>
      <c r="E81" s="5" t="s">
        <v>9</v>
      </c>
      <c r="F81" s="6" t="s">
        <v>10</v>
      </c>
    </row>
    <row r="82" ht="72" spans="1:6">
      <c r="A82" s="5">
        <v>80</v>
      </c>
      <c r="B82" s="5">
        <v>12345</v>
      </c>
      <c r="C82" s="5" t="s">
        <v>170</v>
      </c>
      <c r="D82" s="5" t="s">
        <v>171</v>
      </c>
      <c r="E82" s="5" t="s">
        <v>9</v>
      </c>
      <c r="F82" s="6" t="s">
        <v>10</v>
      </c>
    </row>
    <row r="83" ht="48" spans="1:6">
      <c r="A83" s="5">
        <v>81</v>
      </c>
      <c r="B83" s="5">
        <v>12345</v>
      </c>
      <c r="C83" s="5" t="s">
        <v>172</v>
      </c>
      <c r="D83" s="5" t="s">
        <v>173</v>
      </c>
      <c r="E83" s="5" t="s">
        <v>15</v>
      </c>
      <c r="F83" s="6" t="s">
        <v>10</v>
      </c>
    </row>
    <row r="84" ht="84" spans="1:6">
      <c r="A84" s="5">
        <v>82</v>
      </c>
      <c r="B84" s="5">
        <v>12345</v>
      </c>
      <c r="C84" s="5" t="s">
        <v>174</v>
      </c>
      <c r="D84" s="5" t="s">
        <v>175</v>
      </c>
      <c r="E84" s="5" t="s">
        <v>15</v>
      </c>
      <c r="F84" s="6" t="s">
        <v>10</v>
      </c>
    </row>
    <row r="85" ht="48" spans="1:6">
      <c r="A85" s="5">
        <v>83</v>
      </c>
      <c r="B85" s="5">
        <v>12345</v>
      </c>
      <c r="C85" s="5" t="s">
        <v>176</v>
      </c>
      <c r="D85" s="5" t="s">
        <v>177</v>
      </c>
      <c r="E85" s="5" t="s">
        <v>9</v>
      </c>
      <c r="F85" s="6" t="s">
        <v>10</v>
      </c>
    </row>
    <row r="86" ht="72" spans="1:6">
      <c r="A86" s="5">
        <v>84</v>
      </c>
      <c r="B86" s="5">
        <v>12345</v>
      </c>
      <c r="C86" s="5" t="s">
        <v>178</v>
      </c>
      <c r="D86" s="5" t="s">
        <v>179</v>
      </c>
      <c r="E86" s="5" t="s">
        <v>9</v>
      </c>
      <c r="F86" s="6" t="s">
        <v>10</v>
      </c>
    </row>
    <row r="87" ht="48" spans="1:6">
      <c r="A87" s="5">
        <v>85</v>
      </c>
      <c r="B87" s="5">
        <v>12345</v>
      </c>
      <c r="C87" s="5" t="s">
        <v>180</v>
      </c>
      <c r="D87" s="5" t="s">
        <v>181</v>
      </c>
      <c r="E87" s="5" t="s">
        <v>15</v>
      </c>
      <c r="F87" s="6" t="s">
        <v>10</v>
      </c>
    </row>
    <row r="88" ht="48" spans="1:6">
      <c r="A88" s="5">
        <v>86</v>
      </c>
      <c r="B88" s="5">
        <v>12345</v>
      </c>
      <c r="C88" s="5" t="s">
        <v>182</v>
      </c>
      <c r="D88" s="5" t="s">
        <v>183</v>
      </c>
      <c r="E88" s="5" t="s">
        <v>15</v>
      </c>
      <c r="F88" s="6" t="s">
        <v>10</v>
      </c>
    </row>
    <row r="89" ht="48" spans="1:6">
      <c r="A89" s="5">
        <v>87</v>
      </c>
      <c r="B89" s="5">
        <v>12345</v>
      </c>
      <c r="C89" s="5" t="s">
        <v>184</v>
      </c>
      <c r="D89" s="5" t="s">
        <v>185</v>
      </c>
      <c r="E89" s="5" t="s">
        <v>15</v>
      </c>
      <c r="F89" s="6" t="s">
        <v>10</v>
      </c>
    </row>
    <row r="90" ht="60.75" spans="1:6">
      <c r="A90" s="5">
        <v>88</v>
      </c>
      <c r="B90" s="5">
        <v>12345</v>
      </c>
      <c r="C90" s="5" t="s">
        <v>186</v>
      </c>
      <c r="D90" s="7" t="s">
        <v>187</v>
      </c>
      <c r="E90" s="5" t="s">
        <v>15</v>
      </c>
      <c r="F90" s="6" t="s">
        <v>10</v>
      </c>
    </row>
    <row r="91" ht="48" spans="1:6">
      <c r="A91" s="5">
        <v>89</v>
      </c>
      <c r="B91" s="5">
        <v>12345</v>
      </c>
      <c r="C91" s="5" t="s">
        <v>188</v>
      </c>
      <c r="D91" s="5" t="s">
        <v>189</v>
      </c>
      <c r="E91" s="5" t="s">
        <v>15</v>
      </c>
      <c r="F91" s="6" t="s">
        <v>10</v>
      </c>
    </row>
    <row r="92" ht="96" spans="1:6">
      <c r="A92" s="5">
        <v>90</v>
      </c>
      <c r="B92" s="5">
        <v>12345</v>
      </c>
      <c r="C92" s="5" t="s">
        <v>190</v>
      </c>
      <c r="D92" s="5" t="s">
        <v>191</v>
      </c>
      <c r="E92" s="5" t="s">
        <v>15</v>
      </c>
      <c r="F92" s="6" t="s">
        <v>10</v>
      </c>
    </row>
    <row r="93" ht="60" spans="1:6">
      <c r="A93" s="5">
        <v>91</v>
      </c>
      <c r="B93" s="5">
        <v>12345</v>
      </c>
      <c r="C93" s="5" t="s">
        <v>192</v>
      </c>
      <c r="D93" s="5" t="s">
        <v>193</v>
      </c>
      <c r="E93" s="5" t="s">
        <v>15</v>
      </c>
      <c r="F93" s="6" t="s">
        <v>10</v>
      </c>
    </row>
    <row r="94" ht="36" spans="1:6">
      <c r="A94" s="5">
        <v>92</v>
      </c>
      <c r="B94" s="5">
        <v>12345</v>
      </c>
      <c r="C94" s="5" t="s">
        <v>194</v>
      </c>
      <c r="D94" s="5" t="s">
        <v>195</v>
      </c>
      <c r="E94" s="5" t="s">
        <v>15</v>
      </c>
      <c r="F94" s="6" t="s">
        <v>10</v>
      </c>
    </row>
    <row r="95" ht="36" spans="1:6">
      <c r="A95" s="5">
        <v>93</v>
      </c>
      <c r="B95" s="5">
        <v>12345</v>
      </c>
      <c r="C95" s="5" t="s">
        <v>196</v>
      </c>
      <c r="D95" s="5" t="s">
        <v>197</v>
      </c>
      <c r="E95" s="5" t="s">
        <v>15</v>
      </c>
      <c r="F95" s="6" t="s">
        <v>10</v>
      </c>
    </row>
    <row r="96" ht="24" spans="1:6">
      <c r="A96" s="5">
        <v>94</v>
      </c>
      <c r="B96" s="5">
        <v>12345</v>
      </c>
      <c r="C96" s="5" t="s">
        <v>198</v>
      </c>
      <c r="D96" s="5" t="s">
        <v>199</v>
      </c>
      <c r="E96" s="5" t="s">
        <v>9</v>
      </c>
      <c r="F96" s="6" t="s">
        <v>10</v>
      </c>
    </row>
    <row r="97" ht="36" spans="1:6">
      <c r="A97" s="5">
        <v>95</v>
      </c>
      <c r="B97" s="5">
        <v>12345</v>
      </c>
      <c r="C97" s="5" t="s">
        <v>200</v>
      </c>
      <c r="D97" s="5" t="s">
        <v>201</v>
      </c>
      <c r="E97" s="5" t="s">
        <v>15</v>
      </c>
      <c r="F97" s="6" t="s">
        <v>10</v>
      </c>
    </row>
    <row r="98" ht="24" spans="1:6">
      <c r="A98" s="5">
        <v>96</v>
      </c>
      <c r="B98" s="5">
        <v>12345</v>
      </c>
      <c r="C98" s="5" t="s">
        <v>202</v>
      </c>
      <c r="D98" s="5" t="s">
        <v>203</v>
      </c>
      <c r="E98" s="5" t="s">
        <v>15</v>
      </c>
      <c r="F98" s="6" t="s">
        <v>10</v>
      </c>
    </row>
    <row r="99" ht="60" spans="1:6">
      <c r="A99" s="5">
        <v>97</v>
      </c>
      <c r="B99" s="5">
        <v>12345</v>
      </c>
      <c r="C99" s="5" t="s">
        <v>204</v>
      </c>
      <c r="D99" s="5" t="s">
        <v>205</v>
      </c>
      <c r="E99" s="5" t="s">
        <v>15</v>
      </c>
      <c r="F99" s="6" t="s">
        <v>10</v>
      </c>
    </row>
    <row r="100" ht="96" spans="1:6">
      <c r="A100" s="5">
        <v>98</v>
      </c>
      <c r="B100" s="5">
        <v>12345</v>
      </c>
      <c r="C100" s="5" t="s">
        <v>206</v>
      </c>
      <c r="D100" s="5" t="s">
        <v>207</v>
      </c>
      <c r="E100" s="5" t="s">
        <v>15</v>
      </c>
      <c r="F100" s="6" t="s">
        <v>10</v>
      </c>
    </row>
    <row r="101" ht="48" spans="1:6">
      <c r="A101" s="5">
        <v>99</v>
      </c>
      <c r="B101" s="5">
        <v>12345</v>
      </c>
      <c r="C101" s="5" t="s">
        <v>208</v>
      </c>
      <c r="D101" s="5" t="s">
        <v>209</v>
      </c>
      <c r="E101" s="5" t="s">
        <v>15</v>
      </c>
      <c r="F101" s="6" t="s">
        <v>10</v>
      </c>
    </row>
    <row r="102" ht="84" spans="1:6">
      <c r="A102" s="5">
        <v>100</v>
      </c>
      <c r="B102" s="5">
        <v>12345</v>
      </c>
      <c r="C102" s="5" t="s">
        <v>210</v>
      </c>
      <c r="D102" s="5" t="s">
        <v>211</v>
      </c>
      <c r="E102" s="5" t="s">
        <v>15</v>
      </c>
      <c r="F102" s="6" t="s">
        <v>10</v>
      </c>
    </row>
    <row r="103" ht="24" spans="1:6">
      <c r="A103" s="5">
        <v>101</v>
      </c>
      <c r="B103" s="5">
        <v>12345</v>
      </c>
      <c r="C103" s="5" t="s">
        <v>212</v>
      </c>
      <c r="D103" s="5" t="s">
        <v>213</v>
      </c>
      <c r="E103" s="5" t="s">
        <v>15</v>
      </c>
      <c r="F103" s="6" t="s">
        <v>10</v>
      </c>
    </row>
    <row r="104" ht="36" spans="1:6">
      <c r="A104" s="5">
        <v>102</v>
      </c>
      <c r="B104" s="5">
        <v>12345</v>
      </c>
      <c r="C104" s="5" t="s">
        <v>214</v>
      </c>
      <c r="D104" s="5" t="s">
        <v>215</v>
      </c>
      <c r="E104" s="5" t="s">
        <v>15</v>
      </c>
      <c r="F104" s="6" t="s">
        <v>10</v>
      </c>
    </row>
    <row r="105" ht="60" spans="1:6">
      <c r="A105" s="5">
        <v>103</v>
      </c>
      <c r="B105" s="5">
        <v>12345</v>
      </c>
      <c r="C105" s="5" t="s">
        <v>216</v>
      </c>
      <c r="D105" s="5" t="s">
        <v>217</v>
      </c>
      <c r="E105" s="5" t="s">
        <v>22</v>
      </c>
      <c r="F105" s="6" t="s">
        <v>10</v>
      </c>
    </row>
    <row r="106" ht="48" spans="1:6">
      <c r="A106" s="5">
        <v>104</v>
      </c>
      <c r="B106" s="5">
        <v>12345</v>
      </c>
      <c r="C106" s="5" t="s">
        <v>218</v>
      </c>
      <c r="D106" s="5" t="s">
        <v>219</v>
      </c>
      <c r="E106" s="5" t="s">
        <v>15</v>
      </c>
      <c r="F106" s="6" t="s">
        <v>10</v>
      </c>
    </row>
    <row r="107" ht="36" spans="1:6">
      <c r="A107" s="5">
        <v>105</v>
      </c>
      <c r="B107" s="5">
        <v>12345</v>
      </c>
      <c r="C107" s="5" t="s">
        <v>220</v>
      </c>
      <c r="D107" s="5" t="s">
        <v>221</v>
      </c>
      <c r="E107" s="5" t="s">
        <v>15</v>
      </c>
      <c r="F107" s="6" t="s">
        <v>10</v>
      </c>
    </row>
    <row r="108" ht="36" spans="1:6">
      <c r="A108" s="5">
        <v>106</v>
      </c>
      <c r="B108" s="5">
        <v>12345</v>
      </c>
      <c r="C108" s="5" t="s">
        <v>222</v>
      </c>
      <c r="D108" s="5" t="s">
        <v>223</v>
      </c>
      <c r="E108" s="5" t="s">
        <v>15</v>
      </c>
      <c r="F108" s="6" t="s">
        <v>10</v>
      </c>
    </row>
    <row r="109" ht="48" spans="1:6">
      <c r="A109" s="5">
        <v>107</v>
      </c>
      <c r="B109" s="5">
        <v>12345</v>
      </c>
      <c r="C109" s="5" t="s">
        <v>224</v>
      </c>
      <c r="D109" s="5" t="s">
        <v>225</v>
      </c>
      <c r="E109" s="5" t="s">
        <v>15</v>
      </c>
      <c r="F109" s="6" t="s">
        <v>10</v>
      </c>
    </row>
    <row r="110" spans="1:6">
      <c r="A110" s="5">
        <v>108</v>
      </c>
      <c r="B110" s="5">
        <v>12345</v>
      </c>
      <c r="C110" s="5" t="s">
        <v>226</v>
      </c>
      <c r="D110" s="5" t="s">
        <v>227</v>
      </c>
      <c r="E110" s="5" t="s">
        <v>9</v>
      </c>
      <c r="F110" s="6" t="s">
        <v>10</v>
      </c>
    </row>
    <row r="111" ht="24" spans="1:6">
      <c r="A111" s="5">
        <v>109</v>
      </c>
      <c r="B111" s="5">
        <v>12345</v>
      </c>
      <c r="C111" s="5" t="s">
        <v>228</v>
      </c>
      <c r="D111" s="5" t="s">
        <v>229</v>
      </c>
      <c r="E111" s="5" t="s">
        <v>15</v>
      </c>
      <c r="F111" s="6" t="s">
        <v>10</v>
      </c>
    </row>
    <row r="112" ht="24" spans="1:6">
      <c r="A112" s="5">
        <v>110</v>
      </c>
      <c r="B112" s="5">
        <v>12345</v>
      </c>
      <c r="C112" s="5" t="s">
        <v>230</v>
      </c>
      <c r="D112" s="5" t="s">
        <v>231</v>
      </c>
      <c r="E112" s="5" t="s">
        <v>15</v>
      </c>
      <c r="F112" s="6" t="s">
        <v>10</v>
      </c>
    </row>
    <row r="113" ht="48" spans="1:6">
      <c r="A113" s="5">
        <v>111</v>
      </c>
      <c r="B113" s="5">
        <v>12345</v>
      </c>
      <c r="C113" s="5" t="s">
        <v>232</v>
      </c>
      <c r="D113" s="5" t="s">
        <v>233</v>
      </c>
      <c r="E113" s="5" t="s">
        <v>15</v>
      </c>
      <c r="F113" s="6" t="s">
        <v>10</v>
      </c>
    </row>
    <row r="114" ht="24" spans="1:6">
      <c r="A114" s="5">
        <v>112</v>
      </c>
      <c r="B114" s="5">
        <v>12345</v>
      </c>
      <c r="C114" s="5" t="s">
        <v>234</v>
      </c>
      <c r="D114" s="5" t="s">
        <v>235</v>
      </c>
      <c r="E114" s="5" t="s">
        <v>15</v>
      </c>
      <c r="F114" s="6" t="s">
        <v>10</v>
      </c>
    </row>
    <row r="115" ht="60" spans="1:6">
      <c r="A115" s="5">
        <v>113</v>
      </c>
      <c r="B115" s="5">
        <v>12345</v>
      </c>
      <c r="C115" s="5" t="s">
        <v>236</v>
      </c>
      <c r="D115" s="5" t="s">
        <v>237</v>
      </c>
      <c r="E115" s="5" t="s">
        <v>15</v>
      </c>
      <c r="F115" s="6" t="s">
        <v>10</v>
      </c>
    </row>
    <row r="116" ht="60" spans="1:6">
      <c r="A116" s="5">
        <v>114</v>
      </c>
      <c r="B116" s="5">
        <v>12345</v>
      </c>
      <c r="C116" s="5" t="s">
        <v>238</v>
      </c>
      <c r="D116" s="5" t="s">
        <v>239</v>
      </c>
      <c r="E116" s="5" t="s">
        <v>15</v>
      </c>
      <c r="F116" s="6" t="s">
        <v>10</v>
      </c>
    </row>
    <row r="117" ht="24" spans="1:6">
      <c r="A117" s="5">
        <v>115</v>
      </c>
      <c r="B117" s="5">
        <v>12345</v>
      </c>
      <c r="C117" s="5" t="s">
        <v>240</v>
      </c>
      <c r="D117" s="5" t="s">
        <v>231</v>
      </c>
      <c r="E117" s="5" t="s">
        <v>15</v>
      </c>
      <c r="F117" s="6" t="s">
        <v>10</v>
      </c>
    </row>
    <row r="118" ht="36" spans="1:6">
      <c r="A118" s="5">
        <v>116</v>
      </c>
      <c r="B118" s="5">
        <v>12345</v>
      </c>
      <c r="C118" s="5" t="s">
        <v>241</v>
      </c>
      <c r="D118" s="5" t="s">
        <v>242</v>
      </c>
      <c r="E118" s="5" t="s">
        <v>15</v>
      </c>
      <c r="F118" s="6" t="s">
        <v>10</v>
      </c>
    </row>
    <row r="119" ht="24" spans="1:6">
      <c r="A119" s="5">
        <v>117</v>
      </c>
      <c r="B119" s="5">
        <v>12345</v>
      </c>
      <c r="C119" s="5" t="s">
        <v>243</v>
      </c>
      <c r="D119" s="5" t="s">
        <v>244</v>
      </c>
      <c r="E119" s="5" t="s">
        <v>245</v>
      </c>
      <c r="F119" s="6" t="s">
        <v>10</v>
      </c>
    </row>
    <row r="120" ht="48" spans="1:6">
      <c r="A120" s="5">
        <v>118</v>
      </c>
      <c r="B120" s="5">
        <v>12345</v>
      </c>
      <c r="C120" s="5" t="s">
        <v>246</v>
      </c>
      <c r="D120" s="5" t="s">
        <v>247</v>
      </c>
      <c r="E120" s="5" t="s">
        <v>125</v>
      </c>
      <c r="F120" s="6" t="s">
        <v>10</v>
      </c>
    </row>
    <row r="121" ht="24" spans="1:6">
      <c r="A121" s="5">
        <v>119</v>
      </c>
      <c r="B121" s="5">
        <v>12345</v>
      </c>
      <c r="C121" s="5" t="s">
        <v>248</v>
      </c>
      <c r="D121" s="5" t="s">
        <v>249</v>
      </c>
      <c r="E121" s="5" t="s">
        <v>15</v>
      </c>
      <c r="F121" s="6" t="s">
        <v>10</v>
      </c>
    </row>
    <row r="122" ht="48" spans="1:6">
      <c r="A122" s="5">
        <v>120</v>
      </c>
      <c r="B122" s="5">
        <v>12345</v>
      </c>
      <c r="C122" s="5" t="s">
        <v>250</v>
      </c>
      <c r="D122" s="5" t="s">
        <v>251</v>
      </c>
      <c r="E122" s="5" t="s">
        <v>15</v>
      </c>
      <c r="F122" s="6" t="s">
        <v>10</v>
      </c>
    </row>
    <row r="123" ht="36" spans="1:6">
      <c r="A123" s="5">
        <v>121</v>
      </c>
      <c r="B123" s="5">
        <v>12345</v>
      </c>
      <c r="C123" s="5" t="s">
        <v>252</v>
      </c>
      <c r="D123" s="5" t="s">
        <v>253</v>
      </c>
      <c r="E123" s="5" t="s">
        <v>9</v>
      </c>
      <c r="F123" s="6" t="s">
        <v>10</v>
      </c>
    </row>
    <row r="124" ht="48" spans="1:6">
      <c r="A124" s="5">
        <v>122</v>
      </c>
      <c r="B124" s="5">
        <v>12345</v>
      </c>
      <c r="C124" s="5" t="s">
        <v>254</v>
      </c>
      <c r="D124" s="5" t="s">
        <v>255</v>
      </c>
      <c r="E124" s="5" t="s">
        <v>9</v>
      </c>
      <c r="F124" s="6" t="s">
        <v>10</v>
      </c>
    </row>
    <row r="125" ht="48" spans="1:6">
      <c r="A125" s="5">
        <v>123</v>
      </c>
      <c r="B125" s="5">
        <v>12345</v>
      </c>
      <c r="C125" s="5" t="s">
        <v>256</v>
      </c>
      <c r="D125" s="5" t="s">
        <v>257</v>
      </c>
      <c r="E125" s="5" t="s">
        <v>9</v>
      </c>
      <c r="F125" s="6" t="s">
        <v>10</v>
      </c>
    </row>
    <row r="126" ht="48" spans="1:6">
      <c r="A126" s="5">
        <v>124</v>
      </c>
      <c r="B126" s="5">
        <v>12345</v>
      </c>
      <c r="C126" s="5" t="s">
        <v>258</v>
      </c>
      <c r="D126" s="5" t="s">
        <v>259</v>
      </c>
      <c r="E126" s="5" t="s">
        <v>15</v>
      </c>
      <c r="F126" s="6" t="s">
        <v>10</v>
      </c>
    </row>
    <row r="127" ht="84" spans="1:6">
      <c r="A127" s="5">
        <v>125</v>
      </c>
      <c r="B127" s="5">
        <v>12345</v>
      </c>
      <c r="C127" s="5" t="s">
        <v>260</v>
      </c>
      <c r="D127" s="5" t="s">
        <v>261</v>
      </c>
      <c r="E127" s="5" t="s">
        <v>15</v>
      </c>
      <c r="F127" s="6" t="s">
        <v>10</v>
      </c>
    </row>
    <row r="128" ht="48" spans="1:6">
      <c r="A128" s="5">
        <v>126</v>
      </c>
      <c r="B128" s="5">
        <v>12345</v>
      </c>
      <c r="C128" s="5" t="s">
        <v>262</v>
      </c>
      <c r="D128" s="5" t="s">
        <v>263</v>
      </c>
      <c r="E128" s="5" t="s">
        <v>15</v>
      </c>
      <c r="F128" s="6" t="s">
        <v>10</v>
      </c>
    </row>
    <row r="129" ht="48" spans="1:6">
      <c r="A129" s="5">
        <v>127</v>
      </c>
      <c r="B129" s="5">
        <v>12345</v>
      </c>
      <c r="C129" s="5" t="s">
        <v>264</v>
      </c>
      <c r="D129" s="5" t="s">
        <v>265</v>
      </c>
      <c r="E129" s="5" t="s">
        <v>15</v>
      </c>
      <c r="F129" s="6" t="s">
        <v>10</v>
      </c>
    </row>
    <row r="130" ht="48" spans="1:6">
      <c r="A130" s="5">
        <v>128</v>
      </c>
      <c r="B130" s="5">
        <v>12345</v>
      </c>
      <c r="C130" s="5" t="s">
        <v>266</v>
      </c>
      <c r="D130" s="5" t="s">
        <v>267</v>
      </c>
      <c r="E130" s="5" t="s">
        <v>15</v>
      </c>
      <c r="F130" s="6" t="s">
        <v>10</v>
      </c>
    </row>
    <row r="131" ht="72" spans="1:6">
      <c r="A131" s="5">
        <v>129</v>
      </c>
      <c r="B131" s="5">
        <v>12345</v>
      </c>
      <c r="C131" s="5" t="s">
        <v>268</v>
      </c>
      <c r="D131" s="5" t="s">
        <v>269</v>
      </c>
      <c r="E131" s="5" t="s">
        <v>9</v>
      </c>
      <c r="F131" s="6" t="s">
        <v>10</v>
      </c>
    </row>
    <row r="132" ht="48" spans="1:6">
      <c r="A132" s="5">
        <v>130</v>
      </c>
      <c r="B132" s="5">
        <v>12345</v>
      </c>
      <c r="C132" s="5" t="s">
        <v>270</v>
      </c>
      <c r="D132" s="5" t="s">
        <v>271</v>
      </c>
      <c r="E132" s="5" t="s">
        <v>15</v>
      </c>
      <c r="F132" s="6" t="s">
        <v>10</v>
      </c>
    </row>
    <row r="133" ht="60" spans="1:6">
      <c r="A133" s="5">
        <v>131</v>
      </c>
      <c r="B133" s="5">
        <v>12345</v>
      </c>
      <c r="C133" s="5" t="s">
        <v>272</v>
      </c>
      <c r="D133" s="5" t="s">
        <v>273</v>
      </c>
      <c r="E133" s="5" t="s">
        <v>15</v>
      </c>
      <c r="F133" s="6" t="s">
        <v>10</v>
      </c>
    </row>
    <row r="134" ht="48" spans="1:6">
      <c r="A134" s="5">
        <v>132</v>
      </c>
      <c r="B134" s="5">
        <v>12345</v>
      </c>
      <c r="C134" s="5" t="s">
        <v>274</v>
      </c>
      <c r="D134" s="5" t="s">
        <v>275</v>
      </c>
      <c r="E134" s="5" t="s">
        <v>9</v>
      </c>
      <c r="F134" s="6" t="s">
        <v>10</v>
      </c>
    </row>
    <row r="135" ht="48" spans="1:6">
      <c r="A135" s="5">
        <v>133</v>
      </c>
      <c r="B135" s="5">
        <v>12345</v>
      </c>
      <c r="C135" s="5" t="s">
        <v>276</v>
      </c>
      <c r="D135" s="5" t="s">
        <v>277</v>
      </c>
      <c r="E135" s="5" t="s">
        <v>15</v>
      </c>
      <c r="F135" s="6" t="s">
        <v>10</v>
      </c>
    </row>
    <row r="136" ht="74.25" spans="1:6">
      <c r="A136" s="5">
        <v>134</v>
      </c>
      <c r="B136" s="5">
        <v>12345</v>
      </c>
      <c r="C136" s="5" t="s">
        <v>278</v>
      </c>
      <c r="D136" s="7" t="s">
        <v>279</v>
      </c>
      <c r="E136" s="5" t="s">
        <v>15</v>
      </c>
      <c r="F136" s="6" t="s">
        <v>10</v>
      </c>
    </row>
    <row r="137" ht="48" spans="1:6">
      <c r="A137" s="5">
        <v>135</v>
      </c>
      <c r="B137" s="5">
        <v>12345</v>
      </c>
      <c r="C137" s="5" t="s">
        <v>280</v>
      </c>
      <c r="D137" s="5" t="s">
        <v>281</v>
      </c>
      <c r="E137" s="5" t="s">
        <v>15</v>
      </c>
      <c r="F137" s="6" t="s">
        <v>10</v>
      </c>
    </row>
    <row r="138" ht="48" spans="1:6">
      <c r="A138" s="5">
        <v>136</v>
      </c>
      <c r="B138" s="5">
        <v>12345</v>
      </c>
      <c r="C138" s="5" t="s">
        <v>282</v>
      </c>
      <c r="D138" s="5" t="s">
        <v>283</v>
      </c>
      <c r="E138" s="5" t="s">
        <v>15</v>
      </c>
      <c r="F138" s="6" t="s">
        <v>10</v>
      </c>
    </row>
    <row r="139" ht="60" spans="1:6">
      <c r="A139" s="5">
        <v>137</v>
      </c>
      <c r="B139" s="5">
        <v>12345</v>
      </c>
      <c r="C139" s="5" t="s">
        <v>284</v>
      </c>
      <c r="D139" s="5" t="s">
        <v>285</v>
      </c>
      <c r="E139" s="5" t="s">
        <v>15</v>
      </c>
      <c r="F139" s="6" t="s">
        <v>10</v>
      </c>
    </row>
    <row r="140" ht="60" spans="1:6">
      <c r="A140" s="5">
        <v>138</v>
      </c>
      <c r="B140" s="5">
        <v>12345</v>
      </c>
      <c r="C140" s="5" t="s">
        <v>286</v>
      </c>
      <c r="D140" s="5" t="s">
        <v>287</v>
      </c>
      <c r="E140" s="5" t="s">
        <v>15</v>
      </c>
      <c r="F140" s="6" t="s">
        <v>10</v>
      </c>
    </row>
    <row r="141" ht="24" spans="1:6">
      <c r="A141" s="5">
        <v>139</v>
      </c>
      <c r="B141" s="5">
        <v>12345</v>
      </c>
      <c r="C141" s="5" t="s">
        <v>288</v>
      </c>
      <c r="D141" s="5" t="s">
        <v>289</v>
      </c>
      <c r="E141" s="5" t="s">
        <v>15</v>
      </c>
      <c r="F141" s="6" t="s">
        <v>10</v>
      </c>
    </row>
    <row r="142" ht="36" spans="1:6">
      <c r="A142" s="5">
        <v>140</v>
      </c>
      <c r="B142" s="5">
        <v>12345</v>
      </c>
      <c r="C142" s="5" t="s">
        <v>290</v>
      </c>
      <c r="D142" s="5" t="s">
        <v>291</v>
      </c>
      <c r="E142" s="5" t="s">
        <v>15</v>
      </c>
      <c r="F142" s="6" t="s">
        <v>10</v>
      </c>
    </row>
    <row r="143" ht="60" spans="1:6">
      <c r="A143" s="5">
        <v>141</v>
      </c>
      <c r="B143" s="5">
        <v>12345</v>
      </c>
      <c r="C143" s="5" t="s">
        <v>292</v>
      </c>
      <c r="D143" s="5" t="s">
        <v>293</v>
      </c>
      <c r="E143" s="5" t="s">
        <v>15</v>
      </c>
      <c r="F143" s="6" t="s">
        <v>10</v>
      </c>
    </row>
    <row r="144" ht="72" spans="1:6">
      <c r="A144" s="5">
        <v>142</v>
      </c>
      <c r="B144" s="5">
        <v>12345</v>
      </c>
      <c r="C144" s="5" t="s">
        <v>294</v>
      </c>
      <c r="D144" s="5" t="s">
        <v>295</v>
      </c>
      <c r="E144" s="5" t="s">
        <v>15</v>
      </c>
      <c r="F144" s="6" t="s">
        <v>10</v>
      </c>
    </row>
    <row r="145" ht="49.5" spans="1:6">
      <c r="A145" s="5">
        <v>143</v>
      </c>
      <c r="B145" s="5">
        <v>12345</v>
      </c>
      <c r="C145" s="5" t="s">
        <v>296</v>
      </c>
      <c r="D145" s="7" t="s">
        <v>297</v>
      </c>
      <c r="E145" s="5" t="s">
        <v>15</v>
      </c>
      <c r="F145" s="6" t="s">
        <v>10</v>
      </c>
    </row>
    <row r="146" ht="48" spans="1:6">
      <c r="A146" s="5">
        <v>144</v>
      </c>
      <c r="B146" s="5">
        <v>12345</v>
      </c>
      <c r="C146" s="5" t="s">
        <v>298</v>
      </c>
      <c r="D146" s="5" t="s">
        <v>299</v>
      </c>
      <c r="E146" s="5" t="s">
        <v>15</v>
      </c>
      <c r="F146" s="6" t="s">
        <v>10</v>
      </c>
    </row>
    <row r="147" ht="24" spans="1:6">
      <c r="A147" s="5">
        <v>145</v>
      </c>
      <c r="B147" s="5">
        <v>12345</v>
      </c>
      <c r="C147" s="5" t="s">
        <v>300</v>
      </c>
      <c r="D147" s="5" t="s">
        <v>301</v>
      </c>
      <c r="E147" s="5" t="s">
        <v>15</v>
      </c>
      <c r="F147" s="6" t="s">
        <v>10</v>
      </c>
    </row>
    <row r="148" ht="48" spans="1:6">
      <c r="A148" s="5">
        <v>146</v>
      </c>
      <c r="B148" s="5">
        <v>12345</v>
      </c>
      <c r="C148" s="5" t="s">
        <v>302</v>
      </c>
      <c r="D148" s="5" t="s">
        <v>303</v>
      </c>
      <c r="E148" s="5" t="s">
        <v>15</v>
      </c>
      <c r="F148" s="6" t="s">
        <v>10</v>
      </c>
    </row>
    <row r="149" ht="48" spans="1:6">
      <c r="A149" s="5">
        <v>147</v>
      </c>
      <c r="B149" s="5">
        <v>12345</v>
      </c>
      <c r="C149" s="5" t="s">
        <v>304</v>
      </c>
      <c r="D149" s="5" t="s">
        <v>305</v>
      </c>
      <c r="E149" s="5" t="s">
        <v>15</v>
      </c>
      <c r="F149" s="6" t="s">
        <v>10</v>
      </c>
    </row>
    <row r="150" ht="48" spans="1:6">
      <c r="A150" s="5">
        <v>148</v>
      </c>
      <c r="B150" s="5">
        <v>12345</v>
      </c>
      <c r="C150" s="5" t="s">
        <v>306</v>
      </c>
      <c r="D150" s="5" t="s">
        <v>307</v>
      </c>
      <c r="E150" s="5" t="s">
        <v>15</v>
      </c>
      <c r="F150" s="6" t="s">
        <v>10</v>
      </c>
    </row>
    <row r="151" ht="36" spans="1:6">
      <c r="A151" s="5">
        <v>149</v>
      </c>
      <c r="B151" s="5">
        <v>12345</v>
      </c>
      <c r="C151" s="5" t="s">
        <v>308</v>
      </c>
      <c r="D151" s="5" t="s">
        <v>309</v>
      </c>
      <c r="E151" s="5" t="s">
        <v>15</v>
      </c>
      <c r="F151" s="6" t="s">
        <v>10</v>
      </c>
    </row>
    <row r="152" ht="48" spans="1:6">
      <c r="A152" s="5">
        <v>150</v>
      </c>
      <c r="B152" s="5">
        <v>12345</v>
      </c>
      <c r="C152" s="5" t="s">
        <v>310</v>
      </c>
      <c r="D152" s="5" t="s">
        <v>311</v>
      </c>
      <c r="E152" s="5" t="s">
        <v>15</v>
      </c>
      <c r="F152" s="6" t="s">
        <v>10</v>
      </c>
    </row>
    <row r="153" ht="72" spans="1:6">
      <c r="A153" s="5">
        <v>151</v>
      </c>
      <c r="B153" s="5">
        <v>12345</v>
      </c>
      <c r="C153" s="5" t="s">
        <v>312</v>
      </c>
      <c r="D153" s="5" t="s">
        <v>313</v>
      </c>
      <c r="E153" s="5" t="s">
        <v>15</v>
      </c>
      <c r="F153" s="6" t="s">
        <v>10</v>
      </c>
    </row>
    <row r="154" ht="72" spans="1:6">
      <c r="A154" s="5">
        <v>152</v>
      </c>
      <c r="B154" s="5">
        <v>12345</v>
      </c>
      <c r="C154" s="5" t="s">
        <v>314</v>
      </c>
      <c r="D154" s="5" t="s">
        <v>315</v>
      </c>
      <c r="E154" s="5" t="s">
        <v>15</v>
      </c>
      <c r="F154" s="6" t="s">
        <v>10</v>
      </c>
    </row>
    <row r="155" ht="84" spans="1:6">
      <c r="A155" s="5">
        <v>153</v>
      </c>
      <c r="B155" s="5">
        <v>12345</v>
      </c>
      <c r="C155" s="5" t="s">
        <v>316</v>
      </c>
      <c r="D155" s="5" t="s">
        <v>317</v>
      </c>
      <c r="E155" s="5" t="s">
        <v>15</v>
      </c>
      <c r="F155" s="6" t="s">
        <v>10</v>
      </c>
    </row>
    <row r="156" ht="84" spans="1:6">
      <c r="A156" s="5">
        <v>154</v>
      </c>
      <c r="B156" s="5">
        <v>12345</v>
      </c>
      <c r="C156" s="5" t="s">
        <v>318</v>
      </c>
      <c r="D156" s="5" t="s">
        <v>319</v>
      </c>
      <c r="E156" s="5" t="s">
        <v>9</v>
      </c>
      <c r="F156" s="6" t="s">
        <v>10</v>
      </c>
    </row>
    <row r="157" ht="36" spans="1:6">
      <c r="A157" s="5">
        <v>155</v>
      </c>
      <c r="B157" s="5">
        <v>12345</v>
      </c>
      <c r="C157" s="5" t="s">
        <v>320</v>
      </c>
      <c r="D157" s="5" t="s">
        <v>321</v>
      </c>
      <c r="E157" s="5" t="s">
        <v>15</v>
      </c>
      <c r="F157" s="6" t="s">
        <v>10</v>
      </c>
    </row>
    <row r="158" ht="84" spans="1:6">
      <c r="A158" s="5">
        <v>156</v>
      </c>
      <c r="B158" s="5">
        <v>12345</v>
      </c>
      <c r="C158" s="5" t="s">
        <v>322</v>
      </c>
      <c r="D158" s="5" t="s">
        <v>323</v>
      </c>
      <c r="E158" s="5" t="s">
        <v>15</v>
      </c>
      <c r="F158" s="6" t="s">
        <v>10</v>
      </c>
    </row>
    <row r="159" ht="36" spans="1:6">
      <c r="A159" s="5">
        <v>157</v>
      </c>
      <c r="B159" s="5">
        <v>12345</v>
      </c>
      <c r="C159" s="5" t="s">
        <v>324</v>
      </c>
      <c r="D159" s="5" t="s">
        <v>325</v>
      </c>
      <c r="E159" s="5" t="s">
        <v>15</v>
      </c>
      <c r="F159" s="6" t="s">
        <v>10</v>
      </c>
    </row>
    <row r="160" ht="48" spans="1:6">
      <c r="A160" s="5">
        <v>158</v>
      </c>
      <c r="B160" s="5">
        <v>12345</v>
      </c>
      <c r="C160" s="5" t="s">
        <v>326</v>
      </c>
      <c r="D160" s="5" t="s">
        <v>327</v>
      </c>
      <c r="E160" s="5" t="s">
        <v>15</v>
      </c>
      <c r="F160" s="6" t="s">
        <v>10</v>
      </c>
    </row>
    <row r="161" ht="36" spans="1:6">
      <c r="A161" s="5">
        <v>159</v>
      </c>
      <c r="B161" s="5">
        <v>12345</v>
      </c>
      <c r="C161" s="5" t="s">
        <v>328</v>
      </c>
      <c r="D161" s="5" t="s">
        <v>329</v>
      </c>
      <c r="E161" s="5" t="s">
        <v>15</v>
      </c>
      <c r="F161" s="6" t="s">
        <v>10</v>
      </c>
    </row>
    <row r="162" ht="96" spans="1:6">
      <c r="A162" s="5">
        <v>160</v>
      </c>
      <c r="B162" s="5">
        <v>12345</v>
      </c>
      <c r="C162" s="5" t="s">
        <v>330</v>
      </c>
      <c r="D162" s="5" t="s">
        <v>331</v>
      </c>
      <c r="E162" s="5" t="s">
        <v>15</v>
      </c>
      <c r="F162" s="6" t="s">
        <v>10</v>
      </c>
    </row>
    <row r="163" ht="48" spans="1:6">
      <c r="A163" s="5">
        <v>161</v>
      </c>
      <c r="B163" s="5">
        <v>12345</v>
      </c>
      <c r="C163" s="5" t="s">
        <v>332</v>
      </c>
      <c r="D163" s="5" t="s">
        <v>333</v>
      </c>
      <c r="E163" s="5" t="s">
        <v>15</v>
      </c>
      <c r="F163" s="6" t="s">
        <v>10</v>
      </c>
    </row>
    <row r="164" ht="84" spans="1:6">
      <c r="A164" s="5">
        <v>162</v>
      </c>
      <c r="B164" s="5">
        <v>12345</v>
      </c>
      <c r="C164" s="5" t="s">
        <v>334</v>
      </c>
      <c r="D164" s="5" t="s">
        <v>335</v>
      </c>
      <c r="E164" s="5" t="s">
        <v>15</v>
      </c>
      <c r="F164" s="6" t="s">
        <v>10</v>
      </c>
    </row>
    <row r="165" ht="96" spans="1:6">
      <c r="A165" s="5">
        <v>163</v>
      </c>
      <c r="B165" s="5">
        <v>12345</v>
      </c>
      <c r="C165" s="5" t="s">
        <v>336</v>
      </c>
      <c r="D165" s="5" t="s">
        <v>337</v>
      </c>
      <c r="E165" s="5" t="s">
        <v>15</v>
      </c>
      <c r="F165" s="6" t="s">
        <v>10</v>
      </c>
    </row>
    <row r="166" ht="96" spans="1:6">
      <c r="A166" s="5">
        <v>164</v>
      </c>
      <c r="B166" s="5">
        <v>12345</v>
      </c>
      <c r="C166" s="5" t="s">
        <v>338</v>
      </c>
      <c r="D166" s="5" t="s">
        <v>339</v>
      </c>
      <c r="E166" s="5" t="s">
        <v>15</v>
      </c>
      <c r="F166" s="6" t="s">
        <v>10</v>
      </c>
    </row>
    <row r="167" ht="108" spans="1:6">
      <c r="A167" s="5">
        <v>165</v>
      </c>
      <c r="B167" s="5">
        <v>12345</v>
      </c>
      <c r="C167" s="5" t="s">
        <v>340</v>
      </c>
      <c r="D167" s="5" t="s">
        <v>341</v>
      </c>
      <c r="E167" s="5" t="s">
        <v>15</v>
      </c>
      <c r="F167" s="6" t="s">
        <v>10</v>
      </c>
    </row>
    <row r="168" ht="108" spans="1:6">
      <c r="A168" s="5">
        <v>166</v>
      </c>
      <c r="B168" s="5">
        <v>12345</v>
      </c>
      <c r="C168" s="5" t="s">
        <v>342</v>
      </c>
      <c r="D168" s="5" t="s">
        <v>343</v>
      </c>
      <c r="E168" s="5" t="s">
        <v>15</v>
      </c>
      <c r="F168" s="6" t="s">
        <v>10</v>
      </c>
    </row>
    <row r="169" ht="96" spans="1:6">
      <c r="A169" s="5">
        <v>167</v>
      </c>
      <c r="B169" s="5">
        <v>12345</v>
      </c>
      <c r="C169" s="5" t="s">
        <v>344</v>
      </c>
      <c r="D169" s="5" t="s">
        <v>345</v>
      </c>
      <c r="E169" s="5" t="s">
        <v>15</v>
      </c>
      <c r="F169" s="6" t="s">
        <v>10</v>
      </c>
    </row>
    <row r="170" ht="108" spans="1:6">
      <c r="A170" s="5">
        <v>168</v>
      </c>
      <c r="B170" s="5">
        <v>12345</v>
      </c>
      <c r="C170" s="5" t="s">
        <v>346</v>
      </c>
      <c r="D170" s="5" t="s">
        <v>347</v>
      </c>
      <c r="E170" s="5" t="s">
        <v>15</v>
      </c>
      <c r="F170" s="6" t="s">
        <v>10</v>
      </c>
    </row>
    <row r="171" ht="72" spans="1:6">
      <c r="A171" s="5">
        <v>169</v>
      </c>
      <c r="B171" s="5">
        <v>12345</v>
      </c>
      <c r="C171" s="5" t="s">
        <v>348</v>
      </c>
      <c r="D171" s="5" t="s">
        <v>349</v>
      </c>
      <c r="E171" s="5" t="s">
        <v>15</v>
      </c>
      <c r="F171" s="6" t="s">
        <v>10</v>
      </c>
    </row>
    <row r="172" ht="72" spans="1:6">
      <c r="A172" s="5">
        <v>170</v>
      </c>
      <c r="B172" s="5">
        <v>12345</v>
      </c>
      <c r="C172" s="5" t="s">
        <v>350</v>
      </c>
      <c r="D172" s="5" t="s">
        <v>351</v>
      </c>
      <c r="E172" s="5" t="s">
        <v>9</v>
      </c>
      <c r="F172" s="6" t="s">
        <v>10</v>
      </c>
    </row>
    <row r="173" ht="36" spans="1:6">
      <c r="A173" s="5">
        <v>171</v>
      </c>
      <c r="B173" s="5">
        <v>12345</v>
      </c>
      <c r="C173" s="5" t="s">
        <v>352</v>
      </c>
      <c r="D173" s="5" t="s">
        <v>353</v>
      </c>
      <c r="E173" s="5" t="s">
        <v>245</v>
      </c>
      <c r="F173" s="6" t="s">
        <v>10</v>
      </c>
    </row>
    <row r="174" ht="36" spans="1:6">
      <c r="A174" s="5">
        <v>172</v>
      </c>
      <c r="B174" s="5">
        <v>12345</v>
      </c>
      <c r="C174" s="5" t="s">
        <v>354</v>
      </c>
      <c r="D174" s="5" t="s">
        <v>355</v>
      </c>
      <c r="E174" s="5" t="s">
        <v>245</v>
      </c>
      <c r="F174" s="6" t="s">
        <v>10</v>
      </c>
    </row>
    <row r="175" ht="36" spans="1:6">
      <c r="A175" s="5">
        <v>173</v>
      </c>
      <c r="B175" s="5">
        <v>12345</v>
      </c>
      <c r="C175" s="5" t="s">
        <v>356</v>
      </c>
      <c r="D175" s="5" t="s">
        <v>357</v>
      </c>
      <c r="E175" s="5" t="s">
        <v>125</v>
      </c>
      <c r="F175" s="6" t="s">
        <v>10</v>
      </c>
    </row>
    <row r="176" ht="84" spans="1:6">
      <c r="A176" s="5">
        <v>174</v>
      </c>
      <c r="B176" s="5">
        <v>12345</v>
      </c>
      <c r="C176" s="5" t="s">
        <v>358</v>
      </c>
      <c r="D176" s="5" t="s">
        <v>359</v>
      </c>
      <c r="E176" s="5" t="s">
        <v>360</v>
      </c>
      <c r="F176" s="6" t="s">
        <v>10</v>
      </c>
    </row>
    <row r="177" ht="48" spans="1:6">
      <c r="A177" s="5">
        <v>175</v>
      </c>
      <c r="B177" s="5">
        <v>12345</v>
      </c>
      <c r="C177" s="5" t="s">
        <v>361</v>
      </c>
      <c r="D177" s="5" t="s">
        <v>362</v>
      </c>
      <c r="E177" s="5" t="s">
        <v>125</v>
      </c>
      <c r="F177" s="6" t="s">
        <v>10</v>
      </c>
    </row>
    <row r="178" ht="24" spans="1:6">
      <c r="A178" s="5">
        <v>176</v>
      </c>
      <c r="B178" s="5">
        <v>12345</v>
      </c>
      <c r="C178" s="5" t="s">
        <v>363</v>
      </c>
      <c r="D178" s="5" t="s">
        <v>364</v>
      </c>
      <c r="E178" s="5" t="s">
        <v>245</v>
      </c>
      <c r="F178" s="6" t="s">
        <v>10</v>
      </c>
    </row>
    <row r="179" ht="96" spans="1:6">
      <c r="A179" s="5">
        <v>177</v>
      </c>
      <c r="B179" s="5">
        <v>12345</v>
      </c>
      <c r="C179" s="5" t="s">
        <v>365</v>
      </c>
      <c r="D179" s="5" t="s">
        <v>366</v>
      </c>
      <c r="E179" s="5" t="s">
        <v>125</v>
      </c>
      <c r="F179" s="6" t="s">
        <v>10</v>
      </c>
    </row>
    <row r="180" ht="60" spans="1:6">
      <c r="A180" s="5">
        <v>178</v>
      </c>
      <c r="B180" s="5">
        <v>12345</v>
      </c>
      <c r="C180" s="5" t="s">
        <v>367</v>
      </c>
      <c r="D180" s="5" t="s">
        <v>368</v>
      </c>
      <c r="E180" s="5" t="s">
        <v>15</v>
      </c>
      <c r="F180" s="6" t="s">
        <v>10</v>
      </c>
    </row>
    <row r="181" ht="60" spans="1:6">
      <c r="A181" s="5">
        <v>179</v>
      </c>
      <c r="B181" s="5">
        <v>12345</v>
      </c>
      <c r="C181" s="5" t="s">
        <v>369</v>
      </c>
      <c r="D181" s="5" t="s">
        <v>370</v>
      </c>
      <c r="E181" s="5" t="s">
        <v>9</v>
      </c>
      <c r="F181" s="6" t="s">
        <v>10</v>
      </c>
    </row>
    <row r="182" ht="48" spans="1:6">
      <c r="A182" s="5">
        <v>180</v>
      </c>
      <c r="B182" s="5">
        <v>12345</v>
      </c>
      <c r="C182" s="5" t="s">
        <v>371</v>
      </c>
      <c r="D182" s="5" t="s">
        <v>372</v>
      </c>
      <c r="E182" s="5" t="s">
        <v>15</v>
      </c>
      <c r="F182" s="6" t="s">
        <v>10</v>
      </c>
    </row>
    <row r="183" ht="96" spans="1:6">
      <c r="A183" s="5">
        <v>181</v>
      </c>
      <c r="B183" s="5">
        <v>12345</v>
      </c>
      <c r="C183" s="5" t="s">
        <v>373</v>
      </c>
      <c r="D183" s="5" t="s">
        <v>374</v>
      </c>
      <c r="E183" s="5" t="s">
        <v>15</v>
      </c>
      <c r="F183" s="6" t="s">
        <v>10</v>
      </c>
    </row>
    <row r="184" ht="48" spans="1:6">
      <c r="A184" s="5">
        <v>182</v>
      </c>
      <c r="B184" s="5">
        <v>12345</v>
      </c>
      <c r="C184" s="5" t="s">
        <v>375</v>
      </c>
      <c r="D184" s="5" t="s">
        <v>376</v>
      </c>
      <c r="E184" s="5" t="s">
        <v>15</v>
      </c>
      <c r="F184" s="6" t="s">
        <v>10</v>
      </c>
    </row>
    <row r="185" ht="48" spans="1:6">
      <c r="A185" s="5">
        <v>183</v>
      </c>
      <c r="B185" s="5">
        <v>12345</v>
      </c>
      <c r="C185" s="5" t="s">
        <v>377</v>
      </c>
      <c r="D185" s="5" t="s">
        <v>378</v>
      </c>
      <c r="E185" s="5" t="s">
        <v>9</v>
      </c>
      <c r="F185" s="6" t="s">
        <v>10</v>
      </c>
    </row>
    <row r="186" ht="60" spans="1:6">
      <c r="A186" s="5">
        <v>184</v>
      </c>
      <c r="B186" s="5">
        <v>12345</v>
      </c>
      <c r="C186" s="5" t="s">
        <v>379</v>
      </c>
      <c r="D186" s="5" t="s">
        <v>380</v>
      </c>
      <c r="E186" s="5" t="s">
        <v>15</v>
      </c>
      <c r="F186" s="6" t="s">
        <v>10</v>
      </c>
    </row>
    <row r="187" ht="36" spans="1:6">
      <c r="A187" s="5">
        <v>185</v>
      </c>
      <c r="B187" s="5">
        <v>12345</v>
      </c>
      <c r="C187" s="5" t="s">
        <v>381</v>
      </c>
      <c r="D187" s="5" t="s">
        <v>382</v>
      </c>
      <c r="E187" s="5" t="s">
        <v>125</v>
      </c>
      <c r="F187" s="6" t="s">
        <v>10</v>
      </c>
    </row>
    <row r="188" ht="24" spans="1:6">
      <c r="A188" s="5">
        <v>186</v>
      </c>
      <c r="B188" s="5">
        <v>12345</v>
      </c>
      <c r="C188" s="5" t="s">
        <v>383</v>
      </c>
      <c r="D188" s="5" t="s">
        <v>384</v>
      </c>
      <c r="E188" s="5" t="s">
        <v>15</v>
      </c>
      <c r="F188" s="6" t="s">
        <v>10</v>
      </c>
    </row>
    <row r="189" ht="48" spans="1:6">
      <c r="A189" s="5">
        <v>187</v>
      </c>
      <c r="B189" s="5">
        <v>12345</v>
      </c>
      <c r="C189" s="5" t="s">
        <v>385</v>
      </c>
      <c r="D189" s="5" t="s">
        <v>386</v>
      </c>
      <c r="E189" s="5" t="s">
        <v>15</v>
      </c>
      <c r="F189" s="6" t="s">
        <v>10</v>
      </c>
    </row>
    <row r="190" ht="38.25" spans="1:6">
      <c r="A190" s="5">
        <v>188</v>
      </c>
      <c r="B190" s="5">
        <v>12345</v>
      </c>
      <c r="C190" s="5" t="s">
        <v>387</v>
      </c>
      <c r="D190" s="7" t="s">
        <v>388</v>
      </c>
      <c r="E190" s="5" t="s">
        <v>15</v>
      </c>
      <c r="F190" s="6" t="s">
        <v>10</v>
      </c>
    </row>
    <row r="191" ht="72" spans="1:6">
      <c r="A191" s="5">
        <v>189</v>
      </c>
      <c r="B191" s="5">
        <v>12345</v>
      </c>
      <c r="C191" s="5" t="s">
        <v>389</v>
      </c>
      <c r="D191" s="5" t="s">
        <v>390</v>
      </c>
      <c r="E191" s="5" t="s">
        <v>15</v>
      </c>
      <c r="F191" s="6" t="s">
        <v>10</v>
      </c>
    </row>
    <row r="192" ht="48" spans="1:6">
      <c r="A192" s="5">
        <v>190</v>
      </c>
      <c r="B192" s="5">
        <v>12345</v>
      </c>
      <c r="C192" s="5" t="s">
        <v>391</v>
      </c>
      <c r="D192" s="5" t="s">
        <v>392</v>
      </c>
      <c r="E192" s="5" t="s">
        <v>15</v>
      </c>
      <c r="F192" s="6" t="s">
        <v>10</v>
      </c>
    </row>
    <row r="193" ht="60" spans="1:6">
      <c r="A193" s="5">
        <v>191</v>
      </c>
      <c r="B193" s="5">
        <v>12345</v>
      </c>
      <c r="C193" s="5" t="s">
        <v>393</v>
      </c>
      <c r="D193" s="5" t="s">
        <v>394</v>
      </c>
      <c r="E193" s="5" t="s">
        <v>15</v>
      </c>
      <c r="F193" s="6" t="s">
        <v>10</v>
      </c>
    </row>
    <row r="194" ht="48" spans="1:6">
      <c r="A194" s="5">
        <v>192</v>
      </c>
      <c r="B194" s="5">
        <v>12345</v>
      </c>
      <c r="C194" s="5" t="s">
        <v>395</v>
      </c>
      <c r="D194" s="5" t="s">
        <v>396</v>
      </c>
      <c r="E194" s="5" t="s">
        <v>15</v>
      </c>
      <c r="F194" s="6" t="s">
        <v>10</v>
      </c>
    </row>
    <row r="195" ht="48" spans="1:6">
      <c r="A195" s="5">
        <v>193</v>
      </c>
      <c r="B195" s="5">
        <v>12345</v>
      </c>
      <c r="C195" s="5" t="s">
        <v>397</v>
      </c>
      <c r="D195" s="5" t="s">
        <v>398</v>
      </c>
      <c r="E195" s="5" t="s">
        <v>15</v>
      </c>
      <c r="F195" s="6" t="s">
        <v>10</v>
      </c>
    </row>
    <row r="196" ht="48" spans="1:6">
      <c r="A196" s="5">
        <v>194</v>
      </c>
      <c r="B196" s="5">
        <v>12345</v>
      </c>
      <c r="C196" s="5" t="s">
        <v>399</v>
      </c>
      <c r="D196" s="5" t="s">
        <v>400</v>
      </c>
      <c r="E196" s="5" t="s">
        <v>15</v>
      </c>
      <c r="F196" s="6" t="s">
        <v>10</v>
      </c>
    </row>
    <row r="197" ht="48.75" spans="1:6">
      <c r="A197" s="5">
        <v>195</v>
      </c>
      <c r="B197" s="5">
        <v>12345</v>
      </c>
      <c r="C197" s="5" t="s">
        <v>401</v>
      </c>
      <c r="D197" s="7" t="s">
        <v>402</v>
      </c>
      <c r="E197" s="5" t="s">
        <v>15</v>
      </c>
      <c r="F197" s="6" t="s">
        <v>10</v>
      </c>
    </row>
    <row r="198" ht="96" spans="1:6">
      <c r="A198" s="5">
        <v>196</v>
      </c>
      <c r="B198" s="5">
        <v>12345</v>
      </c>
      <c r="C198" s="5" t="s">
        <v>403</v>
      </c>
      <c r="D198" s="5" t="s">
        <v>404</v>
      </c>
      <c r="E198" s="5" t="s">
        <v>15</v>
      </c>
      <c r="F198" s="6" t="s">
        <v>10</v>
      </c>
    </row>
    <row r="199" ht="48" spans="1:6">
      <c r="A199" s="5">
        <v>197</v>
      </c>
      <c r="B199" s="5">
        <v>12345</v>
      </c>
      <c r="C199" s="5" t="s">
        <v>405</v>
      </c>
      <c r="D199" s="5" t="s">
        <v>406</v>
      </c>
      <c r="E199" s="5" t="s">
        <v>15</v>
      </c>
      <c r="F199" s="6" t="s">
        <v>10</v>
      </c>
    </row>
    <row r="200" ht="63" spans="1:6">
      <c r="A200" s="5">
        <v>198</v>
      </c>
      <c r="B200" s="5">
        <v>12345</v>
      </c>
      <c r="C200" s="5" t="s">
        <v>407</v>
      </c>
      <c r="D200" s="7" t="s">
        <v>408</v>
      </c>
      <c r="E200" s="5" t="s">
        <v>9</v>
      </c>
      <c r="F200" s="6" t="s">
        <v>10</v>
      </c>
    </row>
    <row r="201" ht="88.5" spans="1:6">
      <c r="A201" s="5">
        <v>199</v>
      </c>
      <c r="B201" s="5">
        <v>12345</v>
      </c>
      <c r="C201" s="5" t="s">
        <v>409</v>
      </c>
      <c r="D201" s="7" t="s">
        <v>410</v>
      </c>
      <c r="E201" s="5" t="s">
        <v>9</v>
      </c>
      <c r="F201" s="6" t="s">
        <v>10</v>
      </c>
    </row>
    <row r="202" ht="61.5" spans="1:6">
      <c r="A202" s="5">
        <v>200</v>
      </c>
      <c r="B202" s="5">
        <v>12345</v>
      </c>
      <c r="C202" s="5" t="s">
        <v>411</v>
      </c>
      <c r="D202" s="7" t="s">
        <v>412</v>
      </c>
      <c r="E202" s="5" t="s">
        <v>9</v>
      </c>
      <c r="F202" s="6" t="s">
        <v>10</v>
      </c>
    </row>
    <row r="203" ht="60.75" spans="1:6">
      <c r="A203" s="5">
        <v>201</v>
      </c>
      <c r="B203" s="5">
        <v>12345</v>
      </c>
      <c r="C203" s="5" t="s">
        <v>413</v>
      </c>
      <c r="D203" s="7" t="s">
        <v>414</v>
      </c>
      <c r="E203" s="5" t="s">
        <v>9</v>
      </c>
      <c r="F203" s="6" t="s">
        <v>10</v>
      </c>
    </row>
    <row r="204" ht="75" spans="1:6">
      <c r="A204" s="5">
        <v>202</v>
      </c>
      <c r="B204" s="5">
        <v>12345</v>
      </c>
      <c r="C204" s="5" t="s">
        <v>415</v>
      </c>
      <c r="D204" s="7" t="s">
        <v>416</v>
      </c>
      <c r="E204" s="5" t="s">
        <v>15</v>
      </c>
      <c r="F204" s="6" t="s">
        <v>10</v>
      </c>
    </row>
    <row r="205" ht="48" spans="1:6">
      <c r="A205" s="5">
        <v>203</v>
      </c>
      <c r="B205" s="5">
        <v>12345</v>
      </c>
      <c r="C205" s="5" t="s">
        <v>417</v>
      </c>
      <c r="D205" s="5" t="s">
        <v>418</v>
      </c>
      <c r="E205" s="5" t="s">
        <v>9</v>
      </c>
      <c r="F205" s="6" t="s">
        <v>10</v>
      </c>
    </row>
    <row r="206" ht="84" spans="1:6">
      <c r="A206" s="5">
        <v>204</v>
      </c>
      <c r="B206" s="5">
        <v>12345</v>
      </c>
      <c r="C206" s="5" t="s">
        <v>419</v>
      </c>
      <c r="D206" s="5" t="s">
        <v>420</v>
      </c>
      <c r="E206" s="5" t="s">
        <v>9</v>
      </c>
      <c r="F206" s="6" t="s">
        <v>10</v>
      </c>
    </row>
    <row r="207" ht="96" spans="1:6">
      <c r="A207" s="5">
        <v>205</v>
      </c>
      <c r="B207" s="5">
        <v>12345</v>
      </c>
      <c r="C207" s="5" t="s">
        <v>421</v>
      </c>
      <c r="D207" s="5" t="s">
        <v>422</v>
      </c>
      <c r="E207" s="5" t="s">
        <v>15</v>
      </c>
      <c r="F207" s="6" t="s">
        <v>10</v>
      </c>
    </row>
    <row r="208" ht="72" spans="1:6">
      <c r="A208" s="5">
        <v>206</v>
      </c>
      <c r="B208" s="5">
        <v>12345</v>
      </c>
      <c r="C208" s="5" t="s">
        <v>423</v>
      </c>
      <c r="D208" s="5" t="s">
        <v>424</v>
      </c>
      <c r="E208" s="5" t="s">
        <v>15</v>
      </c>
      <c r="F208" s="6" t="s">
        <v>10</v>
      </c>
    </row>
    <row r="209" ht="36" spans="1:6">
      <c r="A209" s="5">
        <v>207</v>
      </c>
      <c r="B209" s="5">
        <v>12345</v>
      </c>
      <c r="C209" s="5" t="s">
        <v>425</v>
      </c>
      <c r="D209" s="5" t="s">
        <v>426</v>
      </c>
      <c r="E209" s="5" t="s">
        <v>15</v>
      </c>
      <c r="F209" s="6" t="s">
        <v>10</v>
      </c>
    </row>
    <row r="210" ht="72" spans="1:6">
      <c r="A210" s="5">
        <v>208</v>
      </c>
      <c r="B210" s="5">
        <v>12345</v>
      </c>
      <c r="C210" s="5" t="s">
        <v>427</v>
      </c>
      <c r="D210" s="5" t="s">
        <v>428</v>
      </c>
      <c r="E210" s="5" t="s">
        <v>15</v>
      </c>
      <c r="F210" s="6" t="s">
        <v>10</v>
      </c>
    </row>
    <row r="211" ht="48" spans="1:6">
      <c r="A211" s="5">
        <v>209</v>
      </c>
      <c r="B211" s="5">
        <v>12345</v>
      </c>
      <c r="C211" s="5" t="s">
        <v>429</v>
      </c>
      <c r="D211" s="5" t="s">
        <v>430</v>
      </c>
      <c r="E211" s="5" t="s">
        <v>15</v>
      </c>
      <c r="F211" s="6" t="s">
        <v>10</v>
      </c>
    </row>
    <row r="212" ht="48" spans="1:6">
      <c r="A212" s="5">
        <v>210</v>
      </c>
      <c r="B212" s="5">
        <v>12345</v>
      </c>
      <c r="C212" s="5" t="s">
        <v>431</v>
      </c>
      <c r="D212" s="5" t="s">
        <v>432</v>
      </c>
      <c r="E212" s="5" t="s">
        <v>15</v>
      </c>
      <c r="F212" s="6" t="s">
        <v>10</v>
      </c>
    </row>
    <row r="213" ht="48" spans="1:6">
      <c r="A213" s="5">
        <v>211</v>
      </c>
      <c r="B213" s="5">
        <v>12345</v>
      </c>
      <c r="C213" s="5" t="s">
        <v>433</v>
      </c>
      <c r="D213" s="5" t="s">
        <v>434</v>
      </c>
      <c r="E213" s="5" t="s">
        <v>15</v>
      </c>
      <c r="F213" s="6" t="s">
        <v>10</v>
      </c>
    </row>
    <row r="214" ht="24" spans="1:6">
      <c r="A214" s="5">
        <v>212</v>
      </c>
      <c r="B214" s="5">
        <v>12345</v>
      </c>
      <c r="C214" s="5" t="s">
        <v>435</v>
      </c>
      <c r="D214" s="5" t="s">
        <v>436</v>
      </c>
      <c r="E214" s="5" t="s">
        <v>15</v>
      </c>
      <c r="F214" s="6" t="s">
        <v>10</v>
      </c>
    </row>
    <row r="215" ht="24" spans="1:6">
      <c r="A215" s="5">
        <v>213</v>
      </c>
      <c r="B215" s="5">
        <v>12345</v>
      </c>
      <c r="C215" s="5" t="s">
        <v>437</v>
      </c>
      <c r="D215" s="5" t="s">
        <v>438</v>
      </c>
      <c r="E215" s="5" t="s">
        <v>15</v>
      </c>
      <c r="F215" s="6" t="s">
        <v>10</v>
      </c>
    </row>
    <row r="216" ht="72" spans="1:6">
      <c r="A216" s="5">
        <v>214</v>
      </c>
      <c r="B216" s="5">
        <v>12345</v>
      </c>
      <c r="C216" s="5" t="s">
        <v>439</v>
      </c>
      <c r="D216" s="5" t="s">
        <v>440</v>
      </c>
      <c r="E216" s="5" t="s">
        <v>15</v>
      </c>
      <c r="F216" s="6" t="s">
        <v>10</v>
      </c>
    </row>
    <row r="217" ht="72" spans="1:6">
      <c r="A217" s="5">
        <v>215</v>
      </c>
      <c r="B217" s="5">
        <v>12345</v>
      </c>
      <c r="C217" s="5" t="s">
        <v>441</v>
      </c>
      <c r="D217" s="5" t="s">
        <v>442</v>
      </c>
      <c r="E217" s="5" t="s">
        <v>15</v>
      </c>
      <c r="F217" s="6" t="s">
        <v>10</v>
      </c>
    </row>
    <row r="218" ht="60" spans="1:6">
      <c r="A218" s="5">
        <v>216</v>
      </c>
      <c r="B218" s="5">
        <v>12345</v>
      </c>
      <c r="C218" s="5" t="s">
        <v>443</v>
      </c>
      <c r="D218" s="5" t="s">
        <v>444</v>
      </c>
      <c r="E218" s="5" t="s">
        <v>15</v>
      </c>
      <c r="F218" s="6" t="s">
        <v>10</v>
      </c>
    </row>
    <row r="219" ht="84" spans="1:6">
      <c r="A219" s="5">
        <v>217</v>
      </c>
      <c r="B219" s="5">
        <v>12345</v>
      </c>
      <c r="C219" s="5" t="s">
        <v>445</v>
      </c>
      <c r="D219" s="5" t="s">
        <v>446</v>
      </c>
      <c r="E219" s="5" t="s">
        <v>15</v>
      </c>
      <c r="F219" s="6" t="s">
        <v>10</v>
      </c>
    </row>
    <row r="220" ht="60" spans="1:6">
      <c r="A220" s="5">
        <v>218</v>
      </c>
      <c r="B220" s="5">
        <v>12345</v>
      </c>
      <c r="C220" s="5" t="s">
        <v>447</v>
      </c>
      <c r="D220" s="5" t="s">
        <v>448</v>
      </c>
      <c r="E220" s="5" t="s">
        <v>15</v>
      </c>
      <c r="F220" s="6" t="s">
        <v>10</v>
      </c>
    </row>
    <row r="221" ht="36" spans="1:6">
      <c r="A221" s="5">
        <v>219</v>
      </c>
      <c r="B221" s="5">
        <v>12345</v>
      </c>
      <c r="C221" s="5" t="s">
        <v>449</v>
      </c>
      <c r="D221" s="5" t="s">
        <v>450</v>
      </c>
      <c r="E221" s="5" t="s">
        <v>15</v>
      </c>
      <c r="F221" s="6" t="s">
        <v>10</v>
      </c>
    </row>
    <row r="222" ht="60" spans="1:6">
      <c r="A222" s="5">
        <v>220</v>
      </c>
      <c r="B222" s="5">
        <v>12345</v>
      </c>
      <c r="C222" s="5" t="s">
        <v>451</v>
      </c>
      <c r="D222" s="5" t="s">
        <v>452</v>
      </c>
      <c r="E222" s="5" t="s">
        <v>15</v>
      </c>
      <c r="F222" s="6" t="s">
        <v>10</v>
      </c>
    </row>
    <row r="223" ht="24" spans="1:6">
      <c r="A223" s="5">
        <v>221</v>
      </c>
      <c r="B223" s="5">
        <v>12345</v>
      </c>
      <c r="C223" s="5" t="s">
        <v>453</v>
      </c>
      <c r="D223" s="5" t="s">
        <v>454</v>
      </c>
      <c r="E223" s="5" t="s">
        <v>15</v>
      </c>
      <c r="F223" s="6" t="s">
        <v>10</v>
      </c>
    </row>
    <row r="224" ht="84" spans="1:6">
      <c r="A224" s="5">
        <v>222</v>
      </c>
      <c r="B224" s="5">
        <v>12345</v>
      </c>
      <c r="C224" s="5" t="s">
        <v>455</v>
      </c>
      <c r="D224" s="5" t="s">
        <v>456</v>
      </c>
      <c r="E224" s="5" t="s">
        <v>15</v>
      </c>
      <c r="F224" s="6" t="s">
        <v>10</v>
      </c>
    </row>
    <row r="225" ht="84" spans="1:6">
      <c r="A225" s="5">
        <v>223</v>
      </c>
      <c r="B225" s="5">
        <v>12345</v>
      </c>
      <c r="C225" s="5" t="s">
        <v>457</v>
      </c>
      <c r="D225" s="5" t="s">
        <v>458</v>
      </c>
      <c r="E225" s="5" t="s">
        <v>15</v>
      </c>
      <c r="F225" s="6" t="s">
        <v>10</v>
      </c>
    </row>
    <row r="226" ht="60" spans="1:6">
      <c r="A226" s="5">
        <v>224</v>
      </c>
      <c r="B226" s="5">
        <v>12345</v>
      </c>
      <c r="C226" s="5" t="s">
        <v>459</v>
      </c>
      <c r="D226" s="5" t="s">
        <v>460</v>
      </c>
      <c r="E226" s="5" t="s">
        <v>15</v>
      </c>
      <c r="F226" s="6" t="s">
        <v>10</v>
      </c>
    </row>
    <row r="227" ht="72" spans="1:6">
      <c r="A227" s="5">
        <v>225</v>
      </c>
      <c r="B227" s="5">
        <v>12345</v>
      </c>
      <c r="C227" s="5" t="s">
        <v>461</v>
      </c>
      <c r="D227" s="5" t="s">
        <v>462</v>
      </c>
      <c r="E227" s="5" t="s">
        <v>15</v>
      </c>
      <c r="F227" s="6" t="s">
        <v>10</v>
      </c>
    </row>
    <row r="228" ht="60" spans="1:6">
      <c r="A228" s="5">
        <v>226</v>
      </c>
      <c r="B228" s="5">
        <v>12345</v>
      </c>
      <c r="C228" s="5" t="s">
        <v>463</v>
      </c>
      <c r="D228" s="5" t="s">
        <v>464</v>
      </c>
      <c r="E228" s="5" t="s">
        <v>15</v>
      </c>
      <c r="F228" s="6" t="s">
        <v>10</v>
      </c>
    </row>
    <row r="229" ht="48" spans="1:6">
      <c r="A229" s="5">
        <v>227</v>
      </c>
      <c r="B229" s="5">
        <v>12345</v>
      </c>
      <c r="C229" s="5" t="s">
        <v>465</v>
      </c>
      <c r="D229" s="5" t="s">
        <v>466</v>
      </c>
      <c r="E229" s="5" t="s">
        <v>15</v>
      </c>
      <c r="F229" s="6" t="s">
        <v>10</v>
      </c>
    </row>
    <row r="230" ht="96" spans="1:6">
      <c r="A230" s="5">
        <v>228</v>
      </c>
      <c r="B230" s="5">
        <v>12345</v>
      </c>
      <c r="C230" s="5" t="s">
        <v>467</v>
      </c>
      <c r="D230" s="5" t="s">
        <v>468</v>
      </c>
      <c r="E230" s="5" t="s">
        <v>15</v>
      </c>
      <c r="F230" s="6" t="s">
        <v>10</v>
      </c>
    </row>
    <row r="231" ht="60" spans="1:6">
      <c r="A231" s="5">
        <v>229</v>
      </c>
      <c r="B231" s="5">
        <v>12345</v>
      </c>
      <c r="C231" s="5" t="s">
        <v>469</v>
      </c>
      <c r="D231" s="5" t="s">
        <v>470</v>
      </c>
      <c r="E231" s="5" t="s">
        <v>15</v>
      </c>
      <c r="F231" s="6" t="s">
        <v>10</v>
      </c>
    </row>
    <row r="232" ht="72" spans="1:6">
      <c r="A232" s="5">
        <v>230</v>
      </c>
      <c r="B232" s="5">
        <v>12345</v>
      </c>
      <c r="C232" s="5" t="s">
        <v>471</v>
      </c>
      <c r="D232" s="5" t="s">
        <v>472</v>
      </c>
      <c r="E232" s="5" t="s">
        <v>9</v>
      </c>
      <c r="F232" s="6" t="s">
        <v>10</v>
      </c>
    </row>
    <row r="233" ht="24" spans="1:6">
      <c r="A233" s="5">
        <v>231</v>
      </c>
      <c r="B233" s="5">
        <v>12345</v>
      </c>
      <c r="C233" s="5" t="s">
        <v>473</v>
      </c>
      <c r="D233" s="5" t="s">
        <v>474</v>
      </c>
      <c r="E233" s="5" t="s">
        <v>15</v>
      </c>
      <c r="F233" s="6" t="s">
        <v>10</v>
      </c>
    </row>
    <row r="234" ht="24" spans="1:6">
      <c r="A234" s="5">
        <v>232</v>
      </c>
      <c r="B234" s="5">
        <v>12345</v>
      </c>
      <c r="C234" s="5" t="s">
        <v>475</v>
      </c>
      <c r="D234" s="5" t="s">
        <v>476</v>
      </c>
      <c r="E234" s="5" t="s">
        <v>125</v>
      </c>
      <c r="F234" s="6" t="s">
        <v>10</v>
      </c>
    </row>
    <row r="235" ht="48" spans="1:6">
      <c r="A235" s="5">
        <v>233</v>
      </c>
      <c r="B235" s="5">
        <v>12345</v>
      </c>
      <c r="C235" s="5" t="s">
        <v>477</v>
      </c>
      <c r="D235" s="5" t="s">
        <v>478</v>
      </c>
      <c r="E235" s="5" t="s">
        <v>15</v>
      </c>
      <c r="F235" s="6" t="s">
        <v>10</v>
      </c>
    </row>
  </sheetData>
  <mergeCells count="1">
    <mergeCell ref="A1:F1"/>
  </mergeCells>
  <dataValidations count="2">
    <dataValidation type="list" allowBlank="1" showInputMessage="1" showErrorMessage="1" sqref="E67 E5:E21 E23:E24 E28:E62 E64:E65 E69:E95 E97:E104 E106:E109 E111:E118 E121:E122">
      <formula1>INDIRECT($AM5)</formula1>
    </dataValidation>
    <dataValidation type="list" allowBlank="1" showInputMessage="1" showErrorMessage="1" sqref="E124:E178 E183:E235">
      <formula1>INDIRECT($AZ124)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qhqzz</cp:lastModifiedBy>
  <dcterms:created xsi:type="dcterms:W3CDTF">2020-06-02T01:22:00Z</dcterms:created>
  <dcterms:modified xsi:type="dcterms:W3CDTF">2025-07-23T03:43:28Z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B7867025EA4542E193A867D2F29557B4_13</vt:lpwstr>
  </property>
</Properties>
</file>